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<sst xmlns="http://schemas.openxmlformats.org/spreadsheetml/2006/main" count="348" uniqueCount="185">
  <si>
    <t>附件：</t>
  </si>
  <si>
    <t xml:space="preserve">  眉山职业技术学院                                                                                   2022年5月公开招聘编制外工作人员面试总成绩及体检名单</t>
  </si>
  <si>
    <t>序号</t>
  </si>
  <si>
    <t>岗位代码</t>
  </si>
  <si>
    <t>招聘
名额</t>
  </si>
  <si>
    <t>姓名</t>
  </si>
  <si>
    <t>性别</t>
  </si>
  <si>
    <t>综合面试成绩</t>
  </si>
  <si>
    <t>排名</t>
  </si>
  <si>
    <t>是否进入体检</t>
  </si>
  <si>
    <t>1</t>
  </si>
  <si>
    <t>A01</t>
  </si>
  <si>
    <t>2</t>
  </si>
  <si>
    <t>辜靖雯</t>
  </si>
  <si>
    <t>女</t>
  </si>
  <si>
    <t>是</t>
  </si>
  <si>
    <t>郭敏慧</t>
  </si>
  <si>
    <t>3</t>
  </si>
  <si>
    <t>徐瑶</t>
  </si>
  <si>
    <t>否</t>
  </si>
  <si>
    <t>4</t>
  </si>
  <si>
    <t>任静</t>
  </si>
  <si>
    <t>5</t>
  </si>
  <si>
    <t>A02</t>
  </si>
  <si>
    <t>曹冉</t>
  </si>
  <si>
    <t>6</t>
  </si>
  <si>
    <t>A03</t>
  </si>
  <si>
    <t>吴敏</t>
  </si>
  <si>
    <t>7</t>
  </si>
  <si>
    <t>A04</t>
  </si>
  <si>
    <t>龙麒谭</t>
  </si>
  <si>
    <t>男</t>
  </si>
  <si>
    <t>8</t>
  </si>
  <si>
    <t>A05</t>
  </si>
  <si>
    <t>刘芳伶</t>
  </si>
  <si>
    <t>9</t>
  </si>
  <si>
    <t>杨静</t>
  </si>
  <si>
    <t>10</t>
  </si>
  <si>
    <t>许涛</t>
  </si>
  <si>
    <t>11</t>
  </si>
  <si>
    <t>A06</t>
  </si>
  <si>
    <t>邓诗琴</t>
  </si>
  <si>
    <t>12</t>
  </si>
  <si>
    <t>孙章美</t>
  </si>
  <si>
    <t>13</t>
  </si>
  <si>
    <t>A08</t>
  </si>
  <si>
    <t>温莎</t>
  </si>
  <si>
    <t>14</t>
  </si>
  <si>
    <t>A10</t>
  </si>
  <si>
    <t>山诗瑶</t>
  </si>
  <si>
    <t>15</t>
  </si>
  <si>
    <t>张勋</t>
  </si>
  <si>
    <t>16</t>
  </si>
  <si>
    <t>陈诗栎</t>
  </si>
  <si>
    <t>17</t>
  </si>
  <si>
    <t>A11</t>
  </si>
  <si>
    <t>李盛蓝</t>
  </si>
  <si>
    <t>18</t>
  </si>
  <si>
    <t>王献秋</t>
  </si>
  <si>
    <t>19</t>
  </si>
  <si>
    <t>张全</t>
  </si>
  <si>
    <t>20</t>
  </si>
  <si>
    <t>A12</t>
  </si>
  <si>
    <t>易生奎</t>
  </si>
  <si>
    <t>21</t>
  </si>
  <si>
    <t>李佳釔</t>
  </si>
  <si>
    <t>22</t>
  </si>
  <si>
    <t>A13</t>
  </si>
  <si>
    <t>李源</t>
  </si>
  <si>
    <t>23</t>
  </si>
  <si>
    <t>B01</t>
  </si>
  <si>
    <t>黄子钦</t>
  </si>
  <si>
    <t>24</t>
  </si>
  <si>
    <t>B02</t>
  </si>
  <si>
    <t>黄嘉颖</t>
  </si>
  <si>
    <t>25</t>
  </si>
  <si>
    <t>刘刚</t>
  </si>
  <si>
    <t>26</t>
  </si>
  <si>
    <t>张益弛</t>
  </si>
  <si>
    <t>27</t>
  </si>
  <si>
    <t>魏玲玲</t>
  </si>
  <si>
    <t>28</t>
  </si>
  <si>
    <t>陈颖</t>
  </si>
  <si>
    <t>29</t>
  </si>
  <si>
    <t>王思</t>
  </si>
  <si>
    <t>30</t>
  </si>
  <si>
    <t>周蕾</t>
  </si>
  <si>
    <t>31</t>
  </si>
  <si>
    <t>陈培鑫</t>
  </si>
  <si>
    <t>32</t>
  </si>
  <si>
    <t>周梦梅</t>
  </si>
  <si>
    <t>33</t>
  </si>
  <si>
    <t>解维</t>
  </si>
  <si>
    <t>34</t>
  </si>
  <si>
    <t>胡春媚</t>
  </si>
  <si>
    <t>35</t>
  </si>
  <si>
    <t>韩典乘</t>
  </si>
  <si>
    <t>36</t>
  </si>
  <si>
    <t>叶琴</t>
  </si>
  <si>
    <t>37</t>
  </si>
  <si>
    <t>赵叶</t>
  </si>
  <si>
    <t>38</t>
  </si>
  <si>
    <t>李傲荣</t>
  </si>
  <si>
    <t>39</t>
  </si>
  <si>
    <t>周玲</t>
  </si>
  <si>
    <t>40</t>
  </si>
  <si>
    <t>李娜</t>
  </si>
  <si>
    <t>41</t>
  </si>
  <si>
    <t>解书霞</t>
  </si>
  <si>
    <t>42</t>
  </si>
  <si>
    <t>胡馨然</t>
  </si>
  <si>
    <t>43</t>
  </si>
  <si>
    <t>张奇</t>
  </si>
  <si>
    <t>44</t>
  </si>
  <si>
    <t>王翰林</t>
  </si>
  <si>
    <t>45</t>
  </si>
  <si>
    <t>周俊安</t>
  </si>
  <si>
    <t>46</t>
  </si>
  <si>
    <t>C01</t>
  </si>
  <si>
    <t>男：3个</t>
  </si>
  <si>
    <t>钟绍迪</t>
  </si>
  <si>
    <t>47</t>
  </si>
  <si>
    <t>陈亿</t>
  </si>
  <si>
    <t>48</t>
  </si>
  <si>
    <t>苏建华</t>
  </si>
  <si>
    <t>49</t>
  </si>
  <si>
    <t>女：3个</t>
  </si>
  <si>
    <t>唐侨</t>
  </si>
  <si>
    <t>50</t>
  </si>
  <si>
    <t>汪远</t>
  </si>
  <si>
    <t>51</t>
  </si>
  <si>
    <t>王婉莹</t>
  </si>
  <si>
    <t>52</t>
  </si>
  <si>
    <t>樊莉娟</t>
  </si>
  <si>
    <t>53</t>
  </si>
  <si>
    <t>王钰婷</t>
  </si>
  <si>
    <t>54</t>
  </si>
  <si>
    <t>任丹丹</t>
  </si>
  <si>
    <t>55</t>
  </si>
  <si>
    <t>叶海燕</t>
  </si>
  <si>
    <t>56</t>
  </si>
  <si>
    <t>沈琳</t>
  </si>
  <si>
    <t>57</t>
  </si>
  <si>
    <t>谌虹屹</t>
  </si>
  <si>
    <t>58</t>
  </si>
  <si>
    <t>D01</t>
  </si>
  <si>
    <t>高茂</t>
  </si>
  <si>
    <t>59</t>
  </si>
  <si>
    <t>张扬</t>
  </si>
  <si>
    <t>60</t>
  </si>
  <si>
    <t>王棋</t>
  </si>
  <si>
    <t>61</t>
  </si>
  <si>
    <t>邱至川</t>
  </si>
  <si>
    <t>62</t>
  </si>
  <si>
    <t>冉璧玮</t>
  </si>
  <si>
    <t>63</t>
  </si>
  <si>
    <t>王进</t>
  </si>
  <si>
    <t>64</t>
  </si>
  <si>
    <t>D02</t>
  </si>
  <si>
    <t>梅茜</t>
  </si>
  <si>
    <t>65</t>
  </si>
  <si>
    <t>彭茜</t>
  </si>
  <si>
    <t>66</t>
  </si>
  <si>
    <t>冷应天</t>
  </si>
  <si>
    <t>67</t>
  </si>
  <si>
    <t>付现平</t>
  </si>
  <si>
    <t>68</t>
  </si>
  <si>
    <t>豆勤</t>
  </si>
  <si>
    <t>69</t>
  </si>
  <si>
    <t>王丽</t>
  </si>
  <si>
    <t>70</t>
  </si>
  <si>
    <t>潘红成</t>
  </si>
  <si>
    <t>71</t>
  </si>
  <si>
    <t>D03</t>
  </si>
  <si>
    <t>黄毅</t>
  </si>
  <si>
    <t>72</t>
  </si>
  <si>
    <t>D04</t>
  </si>
  <si>
    <t>杨士敬</t>
  </si>
  <si>
    <t>73</t>
  </si>
  <si>
    <t>刘艾</t>
  </si>
  <si>
    <t>74</t>
  </si>
  <si>
    <t>孙超</t>
  </si>
  <si>
    <t>75</t>
  </si>
  <si>
    <t>杨祎</t>
  </si>
  <si>
    <t>注：缺考人员未列入，按照《招聘公告》中“根据综合考核情况，可调剂招聘岗位的招聘名额（各岗位的招聘条件不变）”之规定，现公布名额为调剂后的名额。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</si>
</sst>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b/>
      <sz val="14"/>
      <color indexed="8"/>
      <name val="仿宋_GB2312"/>
      <charset val="134"/>
    </font>
    <font>
      <b/>
      <sz val="14"/>
      <name val="仿宋_GB2312"/>
      <charset val="134"/>
    </font>
    <font>
      <b/>
      <sz val="10"/>
      <name val="仿宋_GB2312"/>
      <charset val="134"/>
    </font>
    <font>
      <b/>
      <sz val="10"/>
      <color indexed="8"/>
      <name val="仿宋_GB2312"/>
      <charset val="134"/>
    </font>
    <font>
      <sz val="11"/>
      <name val="仿宋_GB2312"/>
      <charset val="134"/>
    </font>
    <font>
      <b/>
      <sz val="10"/>
      <color rgb="FFFF0000"/>
      <name val="仿宋_GB2312"/>
      <charset val="134"/>
    </font>
    <font>
      <sz val="11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26" fillId="20" borderId="12" applyNumberFormat="0" applyAlignment="0" applyProtection="0">
      <alignment vertical="center"/>
    </xf>
    <xf numFmtId="0" fontId="21" fillId="20" borderId="7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29" fillId="0" borderId="0">
      <alignment horizontal="center"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49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2" xfId="49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49" fontId="5" fillId="0" borderId="3" xfId="49" applyNumberFormat="1" applyFont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49" fontId="8" fillId="0" borderId="2" xfId="49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5" fillId="0" borderId="4" xfId="49" applyNumberFormat="1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49" fontId="5" fillId="0" borderId="5" xfId="49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0" fillId="3" borderId="0" xfId="0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center" vertical="center" wrapText="1"/>
    </xf>
    <xf numFmtId="49" fontId="5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0"/>
  <sheetViews>
    <sheetView tabSelected="1" topLeftCell="A66" workbookViewId="0">
      <selection activeCell="K77" sqref="K77"/>
    </sheetView>
  </sheetViews>
  <sheetFormatPr defaultColWidth="9" defaultRowHeight="13.5" outlineLevelCol="7"/>
  <cols>
    <col min="4" max="4" width="12.625" customWidth="1"/>
    <col min="5" max="6" width="11.625" customWidth="1"/>
    <col min="8" max="8" width="16" style="2" customWidth="1"/>
  </cols>
  <sheetData>
    <row r="1" s="1" customFormat="1" ht="14.25" spans="1:1">
      <c r="A1" s="1" t="s">
        <v>0</v>
      </c>
    </row>
    <row r="2" s="1" customFormat="1" ht="75" customHeight="1" spans="1:8">
      <c r="A2" s="3" t="s">
        <v>1</v>
      </c>
      <c r="B2" s="3"/>
      <c r="C2" s="3"/>
      <c r="D2" s="3"/>
      <c r="E2" s="3"/>
      <c r="F2" s="3"/>
      <c r="G2" s="3"/>
      <c r="H2" s="4"/>
    </row>
    <row r="3" s="1" customFormat="1" ht="33.75" customHeight="1" spans="1:8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</row>
    <row r="4" s="1" customFormat="1" ht="33.75" customHeight="1" spans="1:8">
      <c r="A4" s="5" t="s">
        <v>10</v>
      </c>
      <c r="B4" s="10" t="s">
        <v>11</v>
      </c>
      <c r="C4" s="11" t="s">
        <v>12</v>
      </c>
      <c r="D4" s="12" t="s">
        <v>13</v>
      </c>
      <c r="E4" s="12" t="s">
        <v>14</v>
      </c>
      <c r="F4" s="12">
        <v>86</v>
      </c>
      <c r="G4" s="12">
        <v>1</v>
      </c>
      <c r="H4" s="13" t="s">
        <v>15</v>
      </c>
    </row>
    <row r="5" s="1" customFormat="1" ht="33.75" customHeight="1" spans="1:8">
      <c r="A5" s="5" t="s">
        <v>12</v>
      </c>
      <c r="B5" s="14"/>
      <c r="C5" s="15"/>
      <c r="D5" s="16" t="s">
        <v>16</v>
      </c>
      <c r="E5" s="12" t="s">
        <v>14</v>
      </c>
      <c r="F5" s="12">
        <v>86</v>
      </c>
      <c r="G5" s="12">
        <v>1</v>
      </c>
      <c r="H5" s="13" t="s">
        <v>15</v>
      </c>
    </row>
    <row r="6" s="1" customFormat="1" ht="33.75" customHeight="1" spans="1:8">
      <c r="A6" s="5" t="s">
        <v>17</v>
      </c>
      <c r="B6" s="14"/>
      <c r="C6" s="15"/>
      <c r="D6" s="12" t="s">
        <v>18</v>
      </c>
      <c r="E6" s="12" t="s">
        <v>14</v>
      </c>
      <c r="F6" s="12">
        <v>85.4</v>
      </c>
      <c r="G6" s="12">
        <v>3</v>
      </c>
      <c r="H6" s="9" t="s">
        <v>19</v>
      </c>
    </row>
    <row r="7" s="1" customFormat="1" ht="33.75" customHeight="1" spans="1:8">
      <c r="A7" s="5" t="s">
        <v>20</v>
      </c>
      <c r="B7" s="17"/>
      <c r="C7" s="18"/>
      <c r="D7" s="12" t="s">
        <v>21</v>
      </c>
      <c r="E7" s="12" t="s">
        <v>14</v>
      </c>
      <c r="F7" s="12">
        <v>82.8</v>
      </c>
      <c r="G7" s="12">
        <v>4</v>
      </c>
      <c r="H7" s="9" t="s">
        <v>19</v>
      </c>
    </row>
    <row r="8" s="1" customFormat="1" ht="33.75" customHeight="1" spans="1:8">
      <c r="A8" s="5" t="s">
        <v>22</v>
      </c>
      <c r="B8" s="19" t="s">
        <v>23</v>
      </c>
      <c r="C8" s="5" t="s">
        <v>10</v>
      </c>
      <c r="D8" s="12" t="s">
        <v>24</v>
      </c>
      <c r="E8" s="12" t="s">
        <v>14</v>
      </c>
      <c r="F8" s="12">
        <v>86.2</v>
      </c>
      <c r="G8" s="12">
        <v>1</v>
      </c>
      <c r="H8" s="13" t="s">
        <v>15</v>
      </c>
    </row>
    <row r="9" s="1" customFormat="1" ht="33.75" customHeight="1" spans="1:8">
      <c r="A9" s="5" t="s">
        <v>25</v>
      </c>
      <c r="B9" s="19" t="s">
        <v>26</v>
      </c>
      <c r="C9" s="5" t="s">
        <v>10</v>
      </c>
      <c r="D9" s="12" t="s">
        <v>27</v>
      </c>
      <c r="E9" s="12" t="s">
        <v>14</v>
      </c>
      <c r="F9" s="12">
        <v>82.4</v>
      </c>
      <c r="G9" s="12">
        <v>1</v>
      </c>
      <c r="H9" s="13" t="s">
        <v>15</v>
      </c>
    </row>
    <row r="10" s="1" customFormat="1" ht="33.75" customHeight="1" spans="1:8">
      <c r="A10" s="5" t="s">
        <v>28</v>
      </c>
      <c r="B10" s="19" t="s">
        <v>29</v>
      </c>
      <c r="C10" s="5" t="s">
        <v>10</v>
      </c>
      <c r="D10" s="12" t="s">
        <v>30</v>
      </c>
      <c r="E10" s="12" t="s">
        <v>31</v>
      </c>
      <c r="F10" s="12">
        <v>87.6</v>
      </c>
      <c r="G10" s="12">
        <v>1</v>
      </c>
      <c r="H10" s="13" t="s">
        <v>15</v>
      </c>
    </row>
    <row r="11" s="1" customFormat="1" ht="33.75" customHeight="1" spans="1:8">
      <c r="A11" s="5" t="s">
        <v>32</v>
      </c>
      <c r="B11" s="19" t="s">
        <v>33</v>
      </c>
      <c r="C11" s="5" t="s">
        <v>10</v>
      </c>
      <c r="D11" s="12" t="s">
        <v>34</v>
      </c>
      <c r="E11" s="12" t="s">
        <v>14</v>
      </c>
      <c r="F11" s="12">
        <v>87</v>
      </c>
      <c r="G11" s="12">
        <v>1</v>
      </c>
      <c r="H11" s="13" t="s">
        <v>15</v>
      </c>
    </row>
    <row r="12" s="1" customFormat="1" ht="33.75" customHeight="1" spans="1:8">
      <c r="A12" s="5" t="s">
        <v>35</v>
      </c>
      <c r="B12" s="19"/>
      <c r="C12" s="5"/>
      <c r="D12" s="12" t="s">
        <v>36</v>
      </c>
      <c r="E12" s="12" t="s">
        <v>14</v>
      </c>
      <c r="F12" s="12">
        <v>83.6</v>
      </c>
      <c r="G12" s="12">
        <v>2</v>
      </c>
      <c r="H12" s="9" t="s">
        <v>19</v>
      </c>
    </row>
    <row r="13" s="1" customFormat="1" ht="33.75" customHeight="1" spans="1:8">
      <c r="A13" s="5" t="s">
        <v>37</v>
      </c>
      <c r="B13" s="19"/>
      <c r="C13" s="5"/>
      <c r="D13" s="12" t="s">
        <v>38</v>
      </c>
      <c r="E13" s="12" t="s">
        <v>31</v>
      </c>
      <c r="F13" s="12">
        <v>83</v>
      </c>
      <c r="G13" s="12">
        <v>3</v>
      </c>
      <c r="H13" s="9" t="s">
        <v>19</v>
      </c>
    </row>
    <row r="14" s="1" customFormat="1" ht="33.75" customHeight="1" spans="1:8">
      <c r="A14" s="5" t="s">
        <v>39</v>
      </c>
      <c r="B14" s="19" t="s">
        <v>40</v>
      </c>
      <c r="C14" s="5" t="s">
        <v>12</v>
      </c>
      <c r="D14" s="12" t="s">
        <v>41</v>
      </c>
      <c r="E14" s="12" t="s">
        <v>14</v>
      </c>
      <c r="F14" s="12">
        <v>85</v>
      </c>
      <c r="G14" s="12">
        <v>1</v>
      </c>
      <c r="H14" s="13" t="s">
        <v>15</v>
      </c>
    </row>
    <row r="15" s="1" customFormat="1" ht="33.75" customHeight="1" spans="1:8">
      <c r="A15" s="5" t="s">
        <v>42</v>
      </c>
      <c r="B15" s="19"/>
      <c r="C15" s="5"/>
      <c r="D15" s="12" t="s">
        <v>43</v>
      </c>
      <c r="E15" s="12" t="s">
        <v>14</v>
      </c>
      <c r="F15" s="12">
        <v>84.8</v>
      </c>
      <c r="G15" s="12">
        <v>2</v>
      </c>
      <c r="H15" s="13" t="s">
        <v>15</v>
      </c>
    </row>
    <row r="16" s="1" customFormat="1" ht="33.75" customHeight="1" spans="1:8">
      <c r="A16" s="5" t="s">
        <v>44</v>
      </c>
      <c r="B16" s="19" t="s">
        <v>45</v>
      </c>
      <c r="C16" s="5" t="s">
        <v>10</v>
      </c>
      <c r="D16" s="12" t="s">
        <v>46</v>
      </c>
      <c r="E16" s="12" t="s">
        <v>14</v>
      </c>
      <c r="F16" s="12">
        <v>82.4</v>
      </c>
      <c r="G16" s="12">
        <v>1</v>
      </c>
      <c r="H16" s="13" t="s">
        <v>15</v>
      </c>
    </row>
    <row r="17" s="1" customFormat="1" ht="33.75" customHeight="1" spans="1:8">
      <c r="A17" s="5" t="s">
        <v>47</v>
      </c>
      <c r="B17" s="19" t="s">
        <v>48</v>
      </c>
      <c r="C17" s="5" t="s">
        <v>10</v>
      </c>
      <c r="D17" s="12" t="s">
        <v>49</v>
      </c>
      <c r="E17" s="12" t="s">
        <v>14</v>
      </c>
      <c r="F17" s="12">
        <v>85.7</v>
      </c>
      <c r="G17" s="12">
        <v>1</v>
      </c>
      <c r="H17" s="13" t="s">
        <v>15</v>
      </c>
    </row>
    <row r="18" s="1" customFormat="1" ht="33.75" customHeight="1" spans="1:8">
      <c r="A18" s="5" t="s">
        <v>50</v>
      </c>
      <c r="B18" s="19"/>
      <c r="C18" s="5"/>
      <c r="D18" s="12" t="s">
        <v>51</v>
      </c>
      <c r="E18" s="12" t="s">
        <v>31</v>
      </c>
      <c r="F18" s="12">
        <v>84.2</v>
      </c>
      <c r="G18" s="12">
        <v>2</v>
      </c>
      <c r="H18" s="9" t="s">
        <v>19</v>
      </c>
    </row>
    <row r="19" s="1" customFormat="1" ht="33.75" customHeight="1" spans="1:8">
      <c r="A19" s="5" t="s">
        <v>52</v>
      </c>
      <c r="B19" s="19"/>
      <c r="C19" s="5"/>
      <c r="D19" s="12" t="s">
        <v>53</v>
      </c>
      <c r="E19" s="12" t="s">
        <v>14</v>
      </c>
      <c r="F19" s="12">
        <v>83.9</v>
      </c>
      <c r="G19" s="12">
        <v>3</v>
      </c>
      <c r="H19" s="9" t="s">
        <v>19</v>
      </c>
    </row>
    <row r="20" s="1" customFormat="1" ht="33.75" customHeight="1" spans="1:8">
      <c r="A20" s="5" t="s">
        <v>54</v>
      </c>
      <c r="B20" s="19" t="s">
        <v>55</v>
      </c>
      <c r="C20" s="5" t="s">
        <v>12</v>
      </c>
      <c r="D20" s="12" t="s">
        <v>56</v>
      </c>
      <c r="E20" s="12" t="s">
        <v>14</v>
      </c>
      <c r="F20" s="12">
        <v>88.6</v>
      </c>
      <c r="G20" s="12">
        <v>1</v>
      </c>
      <c r="H20" s="13" t="s">
        <v>15</v>
      </c>
    </row>
    <row r="21" s="1" customFormat="1" ht="33.75" customHeight="1" spans="1:8">
      <c r="A21" s="5" t="s">
        <v>57</v>
      </c>
      <c r="B21" s="19"/>
      <c r="C21" s="5"/>
      <c r="D21" s="12" t="s">
        <v>58</v>
      </c>
      <c r="E21" s="12" t="s">
        <v>31</v>
      </c>
      <c r="F21" s="12">
        <v>86</v>
      </c>
      <c r="G21" s="12">
        <v>2</v>
      </c>
      <c r="H21" s="13" t="s">
        <v>15</v>
      </c>
    </row>
    <row r="22" s="1" customFormat="1" ht="33.75" customHeight="1" spans="1:8">
      <c r="A22" s="5" t="s">
        <v>59</v>
      </c>
      <c r="B22" s="19"/>
      <c r="C22" s="5"/>
      <c r="D22" s="12" t="s">
        <v>60</v>
      </c>
      <c r="E22" s="12" t="s">
        <v>31</v>
      </c>
      <c r="F22" s="12">
        <v>83.1</v>
      </c>
      <c r="G22" s="12">
        <v>3</v>
      </c>
      <c r="H22" s="9" t="s">
        <v>19</v>
      </c>
    </row>
    <row r="23" s="1" customFormat="1" ht="33.75" customHeight="1" spans="1:8">
      <c r="A23" s="5" t="s">
        <v>61</v>
      </c>
      <c r="B23" s="19" t="s">
        <v>62</v>
      </c>
      <c r="C23" s="5" t="s">
        <v>10</v>
      </c>
      <c r="D23" s="12" t="s">
        <v>63</v>
      </c>
      <c r="E23" s="12" t="s">
        <v>31</v>
      </c>
      <c r="F23" s="12">
        <v>84.4</v>
      </c>
      <c r="G23" s="12">
        <v>1</v>
      </c>
      <c r="H23" s="13" t="s">
        <v>15</v>
      </c>
    </row>
    <row r="24" s="1" customFormat="1" ht="33.75" customHeight="1" spans="1:8">
      <c r="A24" s="5" t="s">
        <v>64</v>
      </c>
      <c r="B24" s="19"/>
      <c r="C24" s="5"/>
      <c r="D24" s="12" t="s">
        <v>65</v>
      </c>
      <c r="E24" s="12" t="s">
        <v>14</v>
      </c>
      <c r="F24" s="12">
        <v>82.3</v>
      </c>
      <c r="G24" s="12">
        <v>2</v>
      </c>
      <c r="H24" s="9" t="s">
        <v>19</v>
      </c>
    </row>
    <row r="25" s="1" customFormat="1" ht="33.75" customHeight="1" spans="1:8">
      <c r="A25" s="5" t="s">
        <v>66</v>
      </c>
      <c r="B25" s="19" t="s">
        <v>67</v>
      </c>
      <c r="C25" s="5" t="s">
        <v>10</v>
      </c>
      <c r="D25" s="12" t="s">
        <v>68</v>
      </c>
      <c r="E25" s="12" t="s">
        <v>31</v>
      </c>
      <c r="F25" s="12">
        <v>83.6</v>
      </c>
      <c r="G25" s="12">
        <v>1</v>
      </c>
      <c r="H25" s="13" t="s">
        <v>15</v>
      </c>
    </row>
    <row r="26" ht="33.75" customHeight="1" spans="1:8">
      <c r="A26" s="5" t="s">
        <v>69</v>
      </c>
      <c r="B26" s="19" t="s">
        <v>70</v>
      </c>
      <c r="C26" s="5" t="s">
        <v>10</v>
      </c>
      <c r="D26" s="12" t="s">
        <v>71</v>
      </c>
      <c r="E26" s="12" t="s">
        <v>31</v>
      </c>
      <c r="F26" s="12">
        <v>89.6</v>
      </c>
      <c r="G26" s="12">
        <v>1</v>
      </c>
      <c r="H26" s="13" t="s">
        <v>15</v>
      </c>
    </row>
    <row r="27" customFormat="1" ht="33.75" customHeight="1" spans="1:8">
      <c r="A27" s="5" t="s">
        <v>72</v>
      </c>
      <c r="B27" s="19" t="s">
        <v>73</v>
      </c>
      <c r="C27" s="5" t="s">
        <v>32</v>
      </c>
      <c r="D27" s="12" t="s">
        <v>74</v>
      </c>
      <c r="E27" s="12" t="s">
        <v>14</v>
      </c>
      <c r="F27" s="12">
        <v>91.2</v>
      </c>
      <c r="G27" s="12">
        <v>1</v>
      </c>
      <c r="H27" s="13" t="s">
        <v>15</v>
      </c>
    </row>
    <row r="28" customFormat="1" ht="33.75" customHeight="1" spans="1:8">
      <c r="A28" s="5" t="s">
        <v>75</v>
      </c>
      <c r="B28" s="19"/>
      <c r="C28" s="5"/>
      <c r="D28" s="12" t="s">
        <v>76</v>
      </c>
      <c r="E28" s="12" t="s">
        <v>31</v>
      </c>
      <c r="F28" s="12">
        <v>91</v>
      </c>
      <c r="G28" s="12">
        <v>2</v>
      </c>
      <c r="H28" s="13" t="s">
        <v>15</v>
      </c>
    </row>
    <row r="29" customFormat="1" ht="33.75" customHeight="1" spans="1:8">
      <c r="A29" s="5" t="s">
        <v>77</v>
      </c>
      <c r="B29" s="19"/>
      <c r="C29" s="5"/>
      <c r="D29" s="12" t="s">
        <v>78</v>
      </c>
      <c r="E29" s="12" t="s">
        <v>31</v>
      </c>
      <c r="F29" s="12">
        <v>90.5</v>
      </c>
      <c r="G29" s="12">
        <v>3</v>
      </c>
      <c r="H29" s="13" t="s">
        <v>15</v>
      </c>
    </row>
    <row r="30" customFormat="1" ht="33.75" customHeight="1" spans="1:8">
      <c r="A30" s="5" t="s">
        <v>79</v>
      </c>
      <c r="B30" s="19"/>
      <c r="C30" s="5"/>
      <c r="D30" s="12" t="s">
        <v>80</v>
      </c>
      <c r="E30" s="12" t="s">
        <v>14</v>
      </c>
      <c r="F30" s="12">
        <v>89.4</v>
      </c>
      <c r="G30" s="12">
        <v>4</v>
      </c>
      <c r="H30" s="13" t="s">
        <v>15</v>
      </c>
    </row>
    <row r="31" customFormat="1" ht="33.75" customHeight="1" spans="1:8">
      <c r="A31" s="5" t="s">
        <v>81</v>
      </c>
      <c r="B31" s="19"/>
      <c r="C31" s="5"/>
      <c r="D31" s="12" t="s">
        <v>82</v>
      </c>
      <c r="E31" s="12" t="s">
        <v>14</v>
      </c>
      <c r="F31" s="12">
        <v>89.2</v>
      </c>
      <c r="G31" s="12">
        <v>5</v>
      </c>
      <c r="H31" s="13" t="s">
        <v>15</v>
      </c>
    </row>
    <row r="32" customFormat="1" ht="33.75" customHeight="1" spans="1:8">
      <c r="A32" s="5" t="s">
        <v>83</v>
      </c>
      <c r="B32" s="19"/>
      <c r="C32" s="5"/>
      <c r="D32" s="12" t="s">
        <v>84</v>
      </c>
      <c r="E32" s="12" t="s">
        <v>14</v>
      </c>
      <c r="F32" s="12">
        <v>89</v>
      </c>
      <c r="G32" s="12">
        <v>6</v>
      </c>
      <c r="H32" s="13" t="s">
        <v>15</v>
      </c>
    </row>
    <row r="33" customFormat="1" ht="33.75" customHeight="1" spans="1:8">
      <c r="A33" s="5" t="s">
        <v>85</v>
      </c>
      <c r="B33" s="19"/>
      <c r="C33" s="5"/>
      <c r="D33" s="12" t="s">
        <v>86</v>
      </c>
      <c r="E33" s="12" t="s">
        <v>14</v>
      </c>
      <c r="F33" s="12">
        <v>88.4</v>
      </c>
      <c r="G33" s="12">
        <v>7</v>
      </c>
      <c r="H33" s="13" t="s">
        <v>15</v>
      </c>
    </row>
    <row r="34" customFormat="1" ht="33.75" customHeight="1" spans="1:8">
      <c r="A34" s="5" t="s">
        <v>87</v>
      </c>
      <c r="B34" s="19"/>
      <c r="C34" s="5"/>
      <c r="D34" s="12" t="s">
        <v>88</v>
      </c>
      <c r="E34" s="12" t="s">
        <v>31</v>
      </c>
      <c r="F34" s="12">
        <v>88</v>
      </c>
      <c r="G34" s="12">
        <v>8</v>
      </c>
      <c r="H34" s="13" t="s">
        <v>15</v>
      </c>
    </row>
    <row r="35" customFormat="1" ht="33.75" customHeight="1" spans="1:8">
      <c r="A35" s="5" t="s">
        <v>89</v>
      </c>
      <c r="B35" s="19"/>
      <c r="C35" s="5"/>
      <c r="D35" s="12" t="s">
        <v>90</v>
      </c>
      <c r="E35" s="12" t="s">
        <v>14</v>
      </c>
      <c r="F35" s="12">
        <v>87.8</v>
      </c>
      <c r="G35" s="12">
        <v>9</v>
      </c>
      <c r="H35" s="9" t="s">
        <v>19</v>
      </c>
    </row>
    <row r="36" customFormat="1" ht="33.75" customHeight="1" spans="1:8">
      <c r="A36" s="5" t="s">
        <v>91</v>
      </c>
      <c r="B36" s="19"/>
      <c r="C36" s="5"/>
      <c r="D36" s="12" t="s">
        <v>92</v>
      </c>
      <c r="E36" s="12" t="s">
        <v>14</v>
      </c>
      <c r="F36" s="12">
        <v>87.8</v>
      </c>
      <c r="G36" s="12">
        <v>9</v>
      </c>
      <c r="H36" s="9" t="s">
        <v>19</v>
      </c>
    </row>
    <row r="37" customFormat="1" ht="33.75" customHeight="1" spans="1:8">
      <c r="A37" s="5" t="s">
        <v>93</v>
      </c>
      <c r="B37" s="19"/>
      <c r="C37" s="5"/>
      <c r="D37" s="12" t="s">
        <v>94</v>
      </c>
      <c r="E37" s="12" t="s">
        <v>14</v>
      </c>
      <c r="F37" s="12">
        <v>87.2</v>
      </c>
      <c r="G37" s="12">
        <v>11</v>
      </c>
      <c r="H37" s="9" t="s">
        <v>19</v>
      </c>
    </row>
    <row r="38" customFormat="1" ht="33.75" customHeight="1" spans="1:8">
      <c r="A38" s="5" t="s">
        <v>95</v>
      </c>
      <c r="B38" s="19"/>
      <c r="C38" s="5"/>
      <c r="D38" s="12" t="s">
        <v>96</v>
      </c>
      <c r="E38" s="12" t="s">
        <v>31</v>
      </c>
      <c r="F38" s="12">
        <v>87</v>
      </c>
      <c r="G38" s="12">
        <v>12</v>
      </c>
      <c r="H38" s="9" t="s">
        <v>19</v>
      </c>
    </row>
    <row r="39" customFormat="1" ht="33.75" customHeight="1" spans="1:8">
      <c r="A39" s="5" t="s">
        <v>97</v>
      </c>
      <c r="B39" s="19"/>
      <c r="C39" s="5"/>
      <c r="D39" s="12" t="s">
        <v>98</v>
      </c>
      <c r="E39" s="12" t="s">
        <v>14</v>
      </c>
      <c r="F39" s="12">
        <v>86.6</v>
      </c>
      <c r="G39" s="12">
        <v>13</v>
      </c>
      <c r="H39" s="9" t="s">
        <v>19</v>
      </c>
    </row>
    <row r="40" customFormat="1" ht="33.75" customHeight="1" spans="1:8">
      <c r="A40" s="5" t="s">
        <v>99</v>
      </c>
      <c r="B40" s="19"/>
      <c r="C40" s="5"/>
      <c r="D40" s="12" t="s">
        <v>100</v>
      </c>
      <c r="E40" s="12" t="s">
        <v>14</v>
      </c>
      <c r="F40" s="12">
        <v>86.4</v>
      </c>
      <c r="G40" s="12">
        <v>14</v>
      </c>
      <c r="H40" s="9" t="s">
        <v>19</v>
      </c>
    </row>
    <row r="41" customFormat="1" ht="33.75" customHeight="1" spans="1:8">
      <c r="A41" s="5" t="s">
        <v>101</v>
      </c>
      <c r="B41" s="19"/>
      <c r="C41" s="5"/>
      <c r="D41" s="12" t="s">
        <v>102</v>
      </c>
      <c r="E41" s="12" t="s">
        <v>14</v>
      </c>
      <c r="F41" s="12">
        <v>86.4</v>
      </c>
      <c r="G41" s="12">
        <v>14</v>
      </c>
      <c r="H41" s="9" t="s">
        <v>19</v>
      </c>
    </row>
    <row r="42" customFormat="1" ht="33.75" customHeight="1" spans="1:8">
      <c r="A42" s="5" t="s">
        <v>103</v>
      </c>
      <c r="B42" s="19"/>
      <c r="C42" s="5"/>
      <c r="D42" s="12" t="s">
        <v>104</v>
      </c>
      <c r="E42" s="12" t="s">
        <v>14</v>
      </c>
      <c r="F42" s="12">
        <v>86</v>
      </c>
      <c r="G42" s="12">
        <v>16</v>
      </c>
      <c r="H42" s="9" t="s">
        <v>19</v>
      </c>
    </row>
    <row r="43" customFormat="1" ht="33.75" customHeight="1" spans="1:8">
      <c r="A43" s="5" t="s">
        <v>105</v>
      </c>
      <c r="B43" s="19"/>
      <c r="C43" s="5"/>
      <c r="D43" s="12" t="s">
        <v>106</v>
      </c>
      <c r="E43" s="12" t="s">
        <v>14</v>
      </c>
      <c r="F43" s="12">
        <v>85.2</v>
      </c>
      <c r="G43" s="12">
        <v>17</v>
      </c>
      <c r="H43" s="9" t="s">
        <v>19</v>
      </c>
    </row>
    <row r="44" customFormat="1" ht="33.75" customHeight="1" spans="1:8">
      <c r="A44" s="5" t="s">
        <v>107</v>
      </c>
      <c r="B44" s="19"/>
      <c r="C44" s="5"/>
      <c r="D44" s="12" t="s">
        <v>108</v>
      </c>
      <c r="E44" s="12" t="s">
        <v>14</v>
      </c>
      <c r="F44" s="12">
        <v>85.2</v>
      </c>
      <c r="G44" s="12">
        <v>17</v>
      </c>
      <c r="H44" s="9" t="s">
        <v>19</v>
      </c>
    </row>
    <row r="45" customFormat="1" ht="33.75" customHeight="1" spans="1:8">
      <c r="A45" s="5" t="s">
        <v>109</v>
      </c>
      <c r="B45" s="19"/>
      <c r="C45" s="5"/>
      <c r="D45" s="12" t="s">
        <v>110</v>
      </c>
      <c r="E45" s="12" t="s">
        <v>14</v>
      </c>
      <c r="F45" s="12">
        <v>85.1</v>
      </c>
      <c r="G45" s="12">
        <v>19</v>
      </c>
      <c r="H45" s="9" t="s">
        <v>19</v>
      </c>
    </row>
    <row r="46" customFormat="1" ht="33.75" customHeight="1" spans="1:8">
      <c r="A46" s="5" t="s">
        <v>111</v>
      </c>
      <c r="B46" s="19"/>
      <c r="C46" s="5"/>
      <c r="D46" s="12" t="s">
        <v>112</v>
      </c>
      <c r="E46" s="12" t="s">
        <v>14</v>
      </c>
      <c r="F46" s="12">
        <v>84.8</v>
      </c>
      <c r="G46" s="12">
        <v>20</v>
      </c>
      <c r="H46" s="9" t="s">
        <v>19</v>
      </c>
    </row>
    <row r="47" customFormat="1" ht="33.75" customHeight="1" spans="1:8">
      <c r="A47" s="5" t="s">
        <v>113</v>
      </c>
      <c r="B47" s="19"/>
      <c r="C47" s="5"/>
      <c r="D47" s="12" t="s">
        <v>114</v>
      </c>
      <c r="E47" s="12" t="s">
        <v>31</v>
      </c>
      <c r="F47" s="12">
        <v>84.8</v>
      </c>
      <c r="G47" s="12">
        <v>20</v>
      </c>
      <c r="H47" s="9" t="s">
        <v>19</v>
      </c>
    </row>
    <row r="48" customFormat="1" ht="33.75" customHeight="1" spans="1:8">
      <c r="A48" s="5" t="s">
        <v>115</v>
      </c>
      <c r="B48" s="19"/>
      <c r="C48" s="5"/>
      <c r="D48" s="12" t="s">
        <v>116</v>
      </c>
      <c r="E48" s="12" t="s">
        <v>31</v>
      </c>
      <c r="F48" s="12">
        <v>83.8</v>
      </c>
      <c r="G48" s="12">
        <v>22</v>
      </c>
      <c r="H48" s="9" t="s">
        <v>19</v>
      </c>
    </row>
    <row r="49" ht="33.75" customHeight="1" spans="1:8">
      <c r="A49" s="5" t="s">
        <v>117</v>
      </c>
      <c r="B49" s="10" t="s">
        <v>118</v>
      </c>
      <c r="C49" s="5" t="s">
        <v>119</v>
      </c>
      <c r="D49" s="12" t="s">
        <v>120</v>
      </c>
      <c r="E49" s="12" t="s">
        <v>31</v>
      </c>
      <c r="F49" s="12">
        <v>90.2</v>
      </c>
      <c r="G49" s="12">
        <v>1</v>
      </c>
      <c r="H49" s="13" t="s">
        <v>15</v>
      </c>
    </row>
    <row r="50" ht="33.75" customHeight="1" spans="1:8">
      <c r="A50" s="5" t="s">
        <v>121</v>
      </c>
      <c r="B50" s="14"/>
      <c r="C50" s="5"/>
      <c r="D50" s="12" t="s">
        <v>122</v>
      </c>
      <c r="E50" s="12" t="s">
        <v>31</v>
      </c>
      <c r="F50" s="12">
        <v>88.6</v>
      </c>
      <c r="G50" s="12">
        <v>2</v>
      </c>
      <c r="H50" s="13" t="s">
        <v>15</v>
      </c>
    </row>
    <row r="51" ht="33.75" customHeight="1" spans="1:8">
      <c r="A51" s="5" t="s">
        <v>123</v>
      </c>
      <c r="B51" s="14"/>
      <c r="C51" s="5"/>
      <c r="D51" s="12" t="s">
        <v>124</v>
      </c>
      <c r="E51" s="12" t="s">
        <v>31</v>
      </c>
      <c r="F51" s="12">
        <v>87</v>
      </c>
      <c r="G51" s="12">
        <v>3</v>
      </c>
      <c r="H51" s="13" t="s">
        <v>15</v>
      </c>
    </row>
    <row r="52" ht="33.75" customHeight="1" spans="1:8">
      <c r="A52" s="5" t="s">
        <v>125</v>
      </c>
      <c r="B52" s="14"/>
      <c r="C52" s="15" t="s">
        <v>126</v>
      </c>
      <c r="D52" s="12" t="s">
        <v>127</v>
      </c>
      <c r="E52" s="12" t="s">
        <v>14</v>
      </c>
      <c r="F52" s="12">
        <v>89.2</v>
      </c>
      <c r="G52" s="12">
        <v>1</v>
      </c>
      <c r="H52" s="13" t="s">
        <v>15</v>
      </c>
    </row>
    <row r="53" ht="33.75" customHeight="1" spans="1:8">
      <c r="A53" s="5" t="s">
        <v>128</v>
      </c>
      <c r="B53" s="14"/>
      <c r="C53" s="15"/>
      <c r="D53" s="12" t="s">
        <v>129</v>
      </c>
      <c r="E53" s="12" t="s">
        <v>14</v>
      </c>
      <c r="F53" s="12">
        <v>89</v>
      </c>
      <c r="G53" s="12">
        <v>2</v>
      </c>
      <c r="H53" s="13" t="s">
        <v>15</v>
      </c>
    </row>
    <row r="54" ht="33.75" customHeight="1" spans="1:8">
      <c r="A54" s="5" t="s">
        <v>130</v>
      </c>
      <c r="B54" s="14"/>
      <c r="C54" s="15"/>
      <c r="D54" s="12" t="s">
        <v>131</v>
      </c>
      <c r="E54" s="12" t="s">
        <v>14</v>
      </c>
      <c r="F54" s="12">
        <v>89</v>
      </c>
      <c r="G54" s="12">
        <v>3</v>
      </c>
      <c r="H54" s="13" t="s">
        <v>15</v>
      </c>
    </row>
    <row r="55" ht="33.75" customHeight="1" spans="1:8">
      <c r="A55" s="5" t="s">
        <v>132</v>
      </c>
      <c r="B55" s="14"/>
      <c r="C55" s="15"/>
      <c r="D55" s="12" t="s">
        <v>133</v>
      </c>
      <c r="E55" s="12" t="s">
        <v>14</v>
      </c>
      <c r="F55" s="12">
        <v>87.8</v>
      </c>
      <c r="G55" s="12">
        <v>4</v>
      </c>
      <c r="H55" s="9" t="s">
        <v>19</v>
      </c>
    </row>
    <row r="56" ht="33.75" customHeight="1" spans="1:8">
      <c r="A56" s="5" t="s">
        <v>134</v>
      </c>
      <c r="B56" s="14"/>
      <c r="C56" s="15"/>
      <c r="D56" s="12" t="s">
        <v>135</v>
      </c>
      <c r="E56" s="12" t="s">
        <v>14</v>
      </c>
      <c r="F56" s="12">
        <v>85.6</v>
      </c>
      <c r="G56" s="12">
        <v>5</v>
      </c>
      <c r="H56" s="9" t="s">
        <v>19</v>
      </c>
    </row>
    <row r="57" ht="33.75" customHeight="1" spans="1:8">
      <c r="A57" s="5" t="s">
        <v>136</v>
      </c>
      <c r="B57" s="14"/>
      <c r="C57" s="15"/>
      <c r="D57" s="12" t="s">
        <v>137</v>
      </c>
      <c r="E57" s="12" t="s">
        <v>14</v>
      </c>
      <c r="F57" s="12">
        <v>85.4</v>
      </c>
      <c r="G57" s="12">
        <v>6</v>
      </c>
      <c r="H57" s="9" t="s">
        <v>19</v>
      </c>
    </row>
    <row r="58" ht="33.75" customHeight="1" spans="1:8">
      <c r="A58" s="5" t="s">
        <v>138</v>
      </c>
      <c r="B58" s="14"/>
      <c r="C58" s="15"/>
      <c r="D58" s="12" t="s">
        <v>139</v>
      </c>
      <c r="E58" s="12" t="s">
        <v>14</v>
      </c>
      <c r="F58" s="12">
        <v>85.4</v>
      </c>
      <c r="G58" s="12">
        <v>6</v>
      </c>
      <c r="H58" s="9" t="s">
        <v>19</v>
      </c>
    </row>
    <row r="59" ht="33.75" customHeight="1" spans="1:8">
      <c r="A59" s="5" t="s">
        <v>140</v>
      </c>
      <c r="B59" s="14"/>
      <c r="C59" s="15"/>
      <c r="D59" s="12" t="s">
        <v>141</v>
      </c>
      <c r="E59" s="12" t="s">
        <v>14</v>
      </c>
      <c r="F59" s="12">
        <v>84.2</v>
      </c>
      <c r="G59" s="12">
        <v>8</v>
      </c>
      <c r="H59" s="9" t="s">
        <v>19</v>
      </c>
    </row>
    <row r="60" ht="33.75" customHeight="1" spans="1:8">
      <c r="A60" s="5" t="s">
        <v>142</v>
      </c>
      <c r="B60" s="17"/>
      <c r="C60" s="18"/>
      <c r="D60" s="12" t="s">
        <v>143</v>
      </c>
      <c r="E60" s="12" t="s">
        <v>14</v>
      </c>
      <c r="F60" s="12">
        <v>82.6</v>
      </c>
      <c r="G60" s="12">
        <v>9</v>
      </c>
      <c r="H60" s="9" t="s">
        <v>19</v>
      </c>
    </row>
    <row r="61" ht="33.75" customHeight="1" spans="1:8">
      <c r="A61" s="5" t="s">
        <v>144</v>
      </c>
      <c r="B61" s="19" t="s">
        <v>145</v>
      </c>
      <c r="C61" s="5" t="s">
        <v>17</v>
      </c>
      <c r="D61" s="12" t="s">
        <v>146</v>
      </c>
      <c r="E61" s="12" t="s">
        <v>14</v>
      </c>
      <c r="F61" s="12">
        <v>88</v>
      </c>
      <c r="G61" s="12">
        <v>1</v>
      </c>
      <c r="H61" s="13" t="s">
        <v>15</v>
      </c>
    </row>
    <row r="62" ht="33.75" customHeight="1" spans="1:8">
      <c r="A62" s="5" t="s">
        <v>147</v>
      </c>
      <c r="B62" s="19"/>
      <c r="C62" s="5"/>
      <c r="D62" s="12" t="s">
        <v>148</v>
      </c>
      <c r="E62" s="12" t="s">
        <v>31</v>
      </c>
      <c r="F62" s="12">
        <v>86.3</v>
      </c>
      <c r="G62" s="12">
        <v>2</v>
      </c>
      <c r="H62" s="13" t="s">
        <v>15</v>
      </c>
    </row>
    <row r="63" ht="33.75" customHeight="1" spans="1:8">
      <c r="A63" s="5" t="s">
        <v>149</v>
      </c>
      <c r="B63" s="19"/>
      <c r="C63" s="5"/>
      <c r="D63" s="12" t="s">
        <v>150</v>
      </c>
      <c r="E63" s="12" t="s">
        <v>31</v>
      </c>
      <c r="F63" s="12">
        <v>84.7</v>
      </c>
      <c r="G63" s="12">
        <v>3</v>
      </c>
      <c r="H63" s="13" t="s">
        <v>15</v>
      </c>
    </row>
    <row r="64" ht="33.75" customHeight="1" spans="1:8">
      <c r="A64" s="5" t="s">
        <v>151</v>
      </c>
      <c r="B64" s="19"/>
      <c r="C64" s="5"/>
      <c r="D64" s="12" t="s">
        <v>152</v>
      </c>
      <c r="E64" s="12" t="s">
        <v>31</v>
      </c>
      <c r="F64" s="12">
        <v>83.3</v>
      </c>
      <c r="G64" s="12">
        <v>4</v>
      </c>
      <c r="H64" s="9" t="s">
        <v>19</v>
      </c>
    </row>
    <row r="65" ht="33.75" customHeight="1" spans="1:8">
      <c r="A65" s="5" t="s">
        <v>153</v>
      </c>
      <c r="B65" s="19"/>
      <c r="C65" s="5"/>
      <c r="D65" s="12" t="s">
        <v>154</v>
      </c>
      <c r="E65" s="12" t="s">
        <v>31</v>
      </c>
      <c r="F65" s="12">
        <v>83</v>
      </c>
      <c r="G65" s="12">
        <v>5</v>
      </c>
      <c r="H65" s="9" t="s">
        <v>19</v>
      </c>
    </row>
    <row r="66" ht="33.75" customHeight="1" spans="1:8">
      <c r="A66" s="5" t="s">
        <v>155</v>
      </c>
      <c r="B66" s="19"/>
      <c r="C66" s="5"/>
      <c r="D66" s="12" t="s">
        <v>156</v>
      </c>
      <c r="E66" s="12" t="s">
        <v>31</v>
      </c>
      <c r="F66" s="12">
        <v>82</v>
      </c>
      <c r="G66" s="12">
        <v>6</v>
      </c>
      <c r="H66" s="9" t="s">
        <v>19</v>
      </c>
    </row>
    <row r="67" customFormat="1" ht="33.75" customHeight="1" spans="1:8">
      <c r="A67" s="5" t="s">
        <v>157</v>
      </c>
      <c r="B67" s="19" t="s">
        <v>158</v>
      </c>
      <c r="C67" s="5" t="s">
        <v>20</v>
      </c>
      <c r="D67" s="12" t="s">
        <v>159</v>
      </c>
      <c r="E67" s="12" t="s">
        <v>14</v>
      </c>
      <c r="F67" s="12">
        <v>92.33</v>
      </c>
      <c r="G67" s="12">
        <v>1</v>
      </c>
      <c r="H67" s="13" t="s">
        <v>15</v>
      </c>
    </row>
    <row r="68" customFormat="1" ht="33.75" customHeight="1" spans="1:8">
      <c r="A68" s="5" t="s">
        <v>160</v>
      </c>
      <c r="B68" s="19"/>
      <c r="C68" s="5"/>
      <c r="D68" s="12" t="s">
        <v>161</v>
      </c>
      <c r="E68" s="12" t="s">
        <v>14</v>
      </c>
      <c r="F68" s="12">
        <v>90.67</v>
      </c>
      <c r="G68" s="12">
        <v>2</v>
      </c>
      <c r="H68" s="13" t="s">
        <v>15</v>
      </c>
    </row>
    <row r="69" customFormat="1" ht="33.75" customHeight="1" spans="1:8">
      <c r="A69" s="5" t="s">
        <v>162</v>
      </c>
      <c r="B69" s="19"/>
      <c r="C69" s="5"/>
      <c r="D69" s="12" t="s">
        <v>163</v>
      </c>
      <c r="E69" s="12" t="s">
        <v>31</v>
      </c>
      <c r="F69" s="12">
        <v>89</v>
      </c>
      <c r="G69" s="12">
        <v>3</v>
      </c>
      <c r="H69" s="13" t="s">
        <v>15</v>
      </c>
    </row>
    <row r="70" customFormat="1" ht="33.75" customHeight="1" spans="1:8">
      <c r="A70" s="5" t="s">
        <v>164</v>
      </c>
      <c r="B70" s="19"/>
      <c r="C70" s="5"/>
      <c r="D70" s="12" t="s">
        <v>165</v>
      </c>
      <c r="E70" s="12" t="s">
        <v>31</v>
      </c>
      <c r="F70" s="12">
        <v>87</v>
      </c>
      <c r="G70" s="12">
        <v>4</v>
      </c>
      <c r="H70" s="13" t="s">
        <v>15</v>
      </c>
    </row>
    <row r="71" customFormat="1" ht="33.75" customHeight="1" spans="1:8">
      <c r="A71" s="5" t="s">
        <v>166</v>
      </c>
      <c r="B71" s="19"/>
      <c r="C71" s="5"/>
      <c r="D71" s="12" t="s">
        <v>167</v>
      </c>
      <c r="E71" s="12" t="s">
        <v>14</v>
      </c>
      <c r="F71" s="12">
        <v>84.67</v>
      </c>
      <c r="G71" s="12">
        <v>5</v>
      </c>
      <c r="H71" s="9" t="s">
        <v>19</v>
      </c>
    </row>
    <row r="72" customFormat="1" ht="33.75" customHeight="1" spans="1:8">
      <c r="A72" s="5" t="s">
        <v>168</v>
      </c>
      <c r="B72" s="19"/>
      <c r="C72" s="5"/>
      <c r="D72" s="12" t="s">
        <v>169</v>
      </c>
      <c r="E72" s="12" t="s">
        <v>14</v>
      </c>
      <c r="F72" s="12">
        <v>81.67</v>
      </c>
      <c r="G72" s="12">
        <v>6</v>
      </c>
      <c r="H72" s="9" t="s">
        <v>19</v>
      </c>
    </row>
    <row r="73" customFormat="1" ht="33.75" customHeight="1" spans="1:8">
      <c r="A73" s="5" t="s">
        <v>170</v>
      </c>
      <c r="B73" s="19"/>
      <c r="C73" s="5"/>
      <c r="D73" s="12" t="s">
        <v>171</v>
      </c>
      <c r="E73" s="12" t="s">
        <v>31</v>
      </c>
      <c r="F73" s="12">
        <v>81.67</v>
      </c>
      <c r="G73" s="12">
        <v>6</v>
      </c>
      <c r="H73" s="9" t="s">
        <v>19</v>
      </c>
    </row>
    <row r="74" customFormat="1" ht="33.75" customHeight="1" spans="1:8">
      <c r="A74" s="5" t="s">
        <v>172</v>
      </c>
      <c r="B74" s="19" t="s">
        <v>173</v>
      </c>
      <c r="C74" s="5" t="s">
        <v>10</v>
      </c>
      <c r="D74" s="12" t="s">
        <v>174</v>
      </c>
      <c r="E74" s="12" t="s">
        <v>31</v>
      </c>
      <c r="F74" s="12">
        <v>66.67</v>
      </c>
      <c r="G74" s="12">
        <v>1</v>
      </c>
      <c r="H74" s="9" t="s">
        <v>19</v>
      </c>
    </row>
    <row r="75" s="1" customFormat="1" ht="41.25" customHeight="1" spans="1:8">
      <c r="A75" s="5" t="s">
        <v>175</v>
      </c>
      <c r="B75" s="19" t="s">
        <v>176</v>
      </c>
      <c r="C75" s="5" t="s">
        <v>12</v>
      </c>
      <c r="D75" s="12" t="s">
        <v>177</v>
      </c>
      <c r="E75" s="12" t="s">
        <v>31</v>
      </c>
      <c r="F75" s="12">
        <v>90</v>
      </c>
      <c r="G75" s="12">
        <v>1</v>
      </c>
      <c r="H75" s="13" t="s">
        <v>15</v>
      </c>
    </row>
    <row r="76" s="1" customFormat="1" ht="41.25" customHeight="1" spans="1:8">
      <c r="A76" s="5" t="s">
        <v>178</v>
      </c>
      <c r="B76" s="19"/>
      <c r="C76" s="5"/>
      <c r="D76" s="12" t="s">
        <v>179</v>
      </c>
      <c r="E76" s="12" t="s">
        <v>14</v>
      </c>
      <c r="F76" s="12">
        <v>86.67</v>
      </c>
      <c r="G76" s="12">
        <v>2</v>
      </c>
      <c r="H76" s="13" t="s">
        <v>15</v>
      </c>
    </row>
    <row r="77" s="1" customFormat="1" ht="41.25" customHeight="1" spans="1:8">
      <c r="A77" s="5" t="s">
        <v>180</v>
      </c>
      <c r="B77" s="19"/>
      <c r="C77" s="5"/>
      <c r="D77" s="12" t="s">
        <v>181</v>
      </c>
      <c r="E77" s="12" t="s">
        <v>31</v>
      </c>
      <c r="F77" s="12">
        <v>81.33</v>
      </c>
      <c r="G77" s="12">
        <v>3</v>
      </c>
      <c r="H77" s="9" t="s">
        <v>19</v>
      </c>
    </row>
    <row r="78" s="1" customFormat="1" ht="46.5" customHeight="1" spans="1:8">
      <c r="A78" s="5" t="s">
        <v>182</v>
      </c>
      <c r="B78" s="19"/>
      <c r="C78" s="5"/>
      <c r="D78" s="12" t="s">
        <v>183</v>
      </c>
      <c r="E78" s="12" t="s">
        <v>14</v>
      </c>
      <c r="F78" s="12">
        <v>76.67</v>
      </c>
      <c r="G78" s="12">
        <v>4</v>
      </c>
      <c r="H78" s="9" t="s">
        <v>19</v>
      </c>
    </row>
    <row r="79" s="1" customFormat="1" ht="33.75" customHeight="1" spans="1:8">
      <c r="A79" s="20"/>
      <c r="B79" s="21"/>
      <c r="C79" s="20"/>
      <c r="D79" s="22"/>
      <c r="E79" s="22"/>
      <c r="F79" s="22"/>
      <c r="G79" s="22"/>
      <c r="H79" s="23"/>
    </row>
    <row r="80" ht="36" customHeight="1" spans="1:8">
      <c r="A80" s="24" t="s">
        <v>184</v>
      </c>
      <c r="B80" s="24"/>
      <c r="C80" s="24"/>
      <c r="D80" s="24"/>
      <c r="E80" s="24"/>
      <c r="F80" s="24"/>
      <c r="G80" s="24"/>
      <c r="H80" s="24"/>
    </row>
  </sheetData>
  <sortState ref="D20:G54">
    <sortCondition ref="F20:F54" descending="1"/>
  </sortState>
  <mergeCells count="25">
    <mergeCell ref="A2:H2"/>
    <mergeCell ref="A80:H80"/>
    <mergeCell ref="B4:B7"/>
    <mergeCell ref="B11:B13"/>
    <mergeCell ref="B14:B15"/>
    <mergeCell ref="B17:B19"/>
    <mergeCell ref="B20:B22"/>
    <mergeCell ref="B23:B24"/>
    <mergeCell ref="B27:B48"/>
    <mergeCell ref="B49:B60"/>
    <mergeCell ref="B61:B66"/>
    <mergeCell ref="B67:B73"/>
    <mergeCell ref="B75:B78"/>
    <mergeCell ref="C4:C7"/>
    <mergeCell ref="C11:C13"/>
    <mergeCell ref="C14:C15"/>
    <mergeCell ref="C17:C19"/>
    <mergeCell ref="C20:C22"/>
    <mergeCell ref="C23:C24"/>
    <mergeCell ref="C27:C48"/>
    <mergeCell ref="C49:C51"/>
    <mergeCell ref="C52:C60"/>
    <mergeCell ref="C61:C66"/>
    <mergeCell ref="C67:C73"/>
    <mergeCell ref="C75:C78"/>
  </mergeCells>
  <conditionalFormatting sqref="D5">
    <cfRule type="duplicateValues" dxfId="0" priority="1"/>
  </conditionalFormatting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周彩虹</dc:creator>
  <cp:lastModifiedBy>Administrator</cp:lastModifiedBy>
  <dcterms:created xsi:type="dcterms:W3CDTF">2021-07-20T05:02:00Z</dcterms:created>
  <cp:lastPrinted>2021-07-21T01:18:00Z</cp:lastPrinted>
  <dcterms:modified xsi:type="dcterms:W3CDTF">2022-06-20T02:18:22Z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FB199A57D37045D8B9AEB676FCB7B23B</vt:lpwstr>
  </property>
  <property fmtid="{D5CDD505-2E9C-101B-9397-08002B2CF9AE}" pid="3" name="KSOProductBuildVer">
    <vt:lpwstr>2052-11.1.0.11372</vt:lpwstr>
  </property>
</Properties>
</file>