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E:\工作\BaiduSyncdisk\科研\科研统计\2024\2024年科研成果登记通知\2024年科研成果统计通知\"/>
    </mc:Choice>
  </mc:AlternateContent>
  <xr:revisionPtr revIDLastSave="0" documentId="13_ncr:1_{07A68DA1-C003-48C2-B3F7-F6188F7BFECE}" xr6:coauthVersionLast="47" xr6:coauthVersionMax="47" xr10:uidLastSave="{00000000-0000-0000-0000-000000000000}"/>
  <bookViews>
    <workbookView xWindow="0" yWindow="15" windowWidth="19200" windowHeight="14745" xr2:uid="{00000000-000D-0000-FFFF-FFFF00000000}"/>
  </bookViews>
  <sheets>
    <sheet name="成果获奖" sheetId="19" r:id="rId1"/>
    <sheet name="科研项目" sheetId="25" r:id="rId2"/>
    <sheet name="教改项目" sheetId="26" r:id="rId3"/>
    <sheet name="论文" sheetId="3" r:id="rId4"/>
    <sheet name="著作教材" sheetId="18" r:id="rId5"/>
    <sheet name="软件著作权" sheetId="27" r:id="rId6"/>
    <sheet name="学术交流" sheetId="20" r:id="rId7"/>
    <sheet name="专利" sheetId="24" r:id="rId8"/>
    <sheet name="2023年录稿通知名单" sheetId="28"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<sst xmlns="http://schemas.openxmlformats.org/spreadsheetml/2006/main" count="747" uniqueCount="331">
  <si>
    <t>2024年科研成果获奖统计表</t>
  </si>
  <si>
    <t>序号</t>
  </si>
  <si>
    <t>姓名</t>
  </si>
  <si>
    <t>所属单位</t>
  </si>
  <si>
    <t>奖励名称</t>
  </si>
  <si>
    <t>成果名称</t>
  </si>
  <si>
    <t>发证机关</t>
  </si>
  <si>
    <t>获奖日期</t>
  </si>
  <si>
    <t>获奖级别</t>
  </si>
  <si>
    <t>获奖等级</t>
  </si>
  <si>
    <t>成果类别</t>
  </si>
  <si>
    <t>2024年科研项目统计表</t>
  </si>
  <si>
    <t>负责人</t>
  </si>
  <si>
    <t>单位（部门）</t>
  </si>
  <si>
    <t>成员（纵向按排序，横向填分配比例）</t>
  </si>
  <si>
    <t>课题名称</t>
  </si>
  <si>
    <t>课题来源</t>
  </si>
  <si>
    <t>已到账经费（万元）</t>
  </si>
  <si>
    <t>立项时间</t>
  </si>
  <si>
    <t>结项时间</t>
  </si>
  <si>
    <t>类别</t>
  </si>
  <si>
    <t>眉山市科技局</t>
  </si>
  <si>
    <t>纵向/横向</t>
  </si>
  <si>
    <t>2024年教改项目统计表</t>
  </si>
  <si>
    <t>成员（按排序）</t>
  </si>
  <si>
    <t>2024年学术论文统计表</t>
  </si>
  <si>
    <t>论文题目</t>
  </si>
  <si>
    <t>期刊名称</t>
  </si>
  <si>
    <t>是否知网收录</t>
  </si>
  <si>
    <t>发表日期</t>
  </si>
  <si>
    <t>是否第一单位</t>
  </si>
  <si>
    <t>本人排序</t>
  </si>
  <si>
    <t>备注</t>
  </si>
  <si>
    <t>1（3）</t>
  </si>
  <si>
    <t>排第1，共3人</t>
  </si>
  <si>
    <t>2024年著作教材统计表</t>
  </si>
  <si>
    <t>作者</t>
  </si>
  <si>
    <t>著作名称</t>
  </si>
  <si>
    <t>所有参编作者</t>
  </si>
  <si>
    <t>出版单位</t>
  </si>
  <si>
    <t>出版时间</t>
  </si>
  <si>
    <t>ISBN号</t>
  </si>
  <si>
    <t>总字数</t>
  </si>
  <si>
    <t>本人撰写字数</t>
  </si>
  <si>
    <t>作者类别</t>
  </si>
  <si>
    <t>学校署名</t>
  </si>
  <si>
    <t>教材</t>
  </si>
  <si>
    <t>主编</t>
  </si>
  <si>
    <t>第一单位</t>
  </si>
  <si>
    <t>专著</t>
  </si>
  <si>
    <t>副主编</t>
  </si>
  <si>
    <t>非第一单位</t>
  </si>
  <si>
    <t>参编</t>
  </si>
  <si>
    <t/>
  </si>
  <si>
    <t>2024年计算机软件著作权统计表</t>
  </si>
  <si>
    <t>第一作者</t>
  </si>
  <si>
    <t>单位</t>
  </si>
  <si>
    <t>著作权名称</t>
  </si>
  <si>
    <t>著作权编号</t>
  </si>
  <si>
    <t>类型</t>
  </si>
  <si>
    <t>所有作者</t>
  </si>
  <si>
    <t>著作权类型</t>
  </si>
  <si>
    <t>登记号</t>
  </si>
  <si>
    <t>出版日期</t>
  </si>
  <si>
    <r>
      <rPr>
        <b/>
        <sz val="10"/>
        <rFont val="宋体"/>
        <charset val="134"/>
      </rPr>
      <t>备注</t>
    </r>
  </si>
  <si>
    <t>计算机软件著作权</t>
  </si>
  <si>
    <t>软件制品</t>
  </si>
  <si>
    <t>2021SR1322415</t>
  </si>
  <si>
    <t>2024年学术交流统计表</t>
  </si>
  <si>
    <t>参会人</t>
  </si>
  <si>
    <t>会议名称</t>
  </si>
  <si>
    <t>主办单位</t>
  </si>
  <si>
    <t>会议类型</t>
  </si>
  <si>
    <t>位置</t>
  </si>
  <si>
    <t>参会地址</t>
  </si>
  <si>
    <t>参会日期</t>
  </si>
  <si>
    <t>提交论文篇数</t>
  </si>
  <si>
    <t>2024年专利统计表</t>
  </si>
  <si>
    <t>专利名称</t>
  </si>
  <si>
    <t>第一发明（设计）人</t>
  </si>
  <si>
    <t>专利发明（设计）人</t>
  </si>
  <si>
    <t>其他发明（设计）人</t>
  </si>
  <si>
    <t>专利类型</t>
  </si>
  <si>
    <t>专利状态</t>
  </si>
  <si>
    <t>申请号</t>
  </si>
  <si>
    <t>申请日期</t>
  </si>
  <si>
    <t>公开号</t>
  </si>
  <si>
    <t>公开日期</t>
  </si>
  <si>
    <t>授权号</t>
  </si>
  <si>
    <t>授权日期</t>
  </si>
  <si>
    <t>申请人</t>
  </si>
  <si>
    <t>专利权人</t>
  </si>
  <si>
    <t>期刊杂志</t>
  </si>
  <si>
    <t>论文收录</t>
  </si>
  <si>
    <t>排序</t>
  </si>
  <si>
    <t>科研分</t>
  </si>
  <si>
    <t>补交材料</t>
  </si>
  <si>
    <t>王岚</t>
  </si>
  <si>
    <t>农业技术系</t>
  </si>
  <si>
    <t>高职院校学生党建与思想政治教育协同育人研究</t>
  </si>
  <si>
    <t>教育学文摘</t>
  </si>
  <si>
    <t>2023年17期</t>
  </si>
  <si>
    <t>公开期刊</t>
  </si>
  <si>
    <t>眉山职业技术学院</t>
  </si>
  <si>
    <t>用稿通知</t>
  </si>
  <si>
    <t>新时代高职院校创新开展党建工作思考研究</t>
  </si>
  <si>
    <t>中国教师</t>
  </si>
  <si>
    <t>何田</t>
  </si>
  <si>
    <t>浅析我国畜牧业的发展现状和对策</t>
  </si>
  <si>
    <t>科学与财富</t>
  </si>
  <si>
    <t>/</t>
  </si>
  <si>
    <t>杨超</t>
  </si>
  <si>
    <t>马克思主义学院</t>
  </si>
  <si>
    <t>以习近平新思想统领高职专业课思政元素的挖掘与融入</t>
  </si>
  <si>
    <t>教育考试与评价</t>
  </si>
  <si>
    <t>新媒体环境下的高校思政教育面临的问题研究</t>
  </si>
  <si>
    <t>文化时代</t>
  </si>
  <si>
    <t>红色资源研究与高校思想政治教育</t>
  </si>
  <si>
    <t>大众科学</t>
  </si>
  <si>
    <t>张倩</t>
  </si>
  <si>
    <t>课程思政中传统文化教育的现代转化</t>
  </si>
  <si>
    <t>三苏家风在现代文化传承中的重要性分析</t>
  </si>
  <si>
    <t>双语教育研究</t>
  </si>
  <si>
    <t>陈亿</t>
  </si>
  <si>
    <t>思想政治教育在马克思主义中国化过程中的地位与作用研究</t>
  </si>
  <si>
    <t>三悦文摘、教育学刊</t>
  </si>
  <si>
    <t>2023年31期</t>
  </si>
  <si>
    <t>杨琳兰</t>
  </si>
  <si>
    <t>苏轼廉政思想及实践融入高校思想政治教育研究</t>
  </si>
  <si>
    <t>江汉石油职工大学学报</t>
  </si>
  <si>
    <t>2024年第5-6期</t>
  </si>
  <si>
    <t>知网收录</t>
  </si>
  <si>
    <t>傅进平</t>
  </si>
  <si>
    <t>学生工作部</t>
  </si>
  <si>
    <t>　新媒体时代高职院校思想政治教育路径创新研究</t>
  </si>
  <si>
    <t>智慧引航</t>
  </si>
  <si>
    <t>熊瑶</t>
  </si>
  <si>
    <t>教务处</t>
  </si>
  <si>
    <t>高职经济管理专业教学中落实校企合作的有效途径</t>
  </si>
  <si>
    <t>时代教育</t>
  </si>
  <si>
    <t>李佳芳</t>
  </si>
  <si>
    <t>中等职业教育部</t>
  </si>
  <si>
    <t>浅谈高职中文教学中学生自主学习能力的培养</t>
  </si>
  <si>
    <t>民族文汇</t>
  </si>
  <si>
    <t>高职汉语言文学教学中鉴赏能力的培养</t>
  </si>
  <si>
    <t>舒倩苗</t>
  </si>
  <si>
    <t>新课程改革背景下高职美术教学的实践探索</t>
  </si>
  <si>
    <t>微课对提升高职美术教学效果的作用探析</t>
  </si>
  <si>
    <t xml:space="preserve">     探索科学</t>
  </si>
  <si>
    <t>李倩（商）</t>
  </si>
  <si>
    <t>商贸旅游系</t>
  </si>
  <si>
    <t>《基于教学能力大赛的课程教学设计与实践---以酒店管理专业
《绿茶茶艺美的养成要素》为例》</t>
  </si>
  <si>
    <t>产业与科技论坛</t>
  </si>
  <si>
    <t>杨芳</t>
  </si>
  <si>
    <t>数字化背景下酒店管理与数字化运营专业学生就业竞争力提升策略研究</t>
  </si>
  <si>
    <t>大学</t>
  </si>
  <si>
    <t>唐君</t>
  </si>
  <si>
    <t>基层预算单位会计核算中存在的问题及对策研究</t>
  </si>
  <si>
    <t>西部财会</t>
  </si>
  <si>
    <t>黄芮</t>
  </si>
  <si>
    <t>烹饪工艺与营养专业中式面点工艺课程教学设计与实施</t>
  </si>
  <si>
    <t>包装世界</t>
  </si>
  <si>
    <t>李玉妮</t>
  </si>
  <si>
    <t>高职院校《审计基础》课程实践教学改革研究</t>
  </si>
  <si>
    <t>老字号品牌营销</t>
  </si>
  <si>
    <t>雷琴</t>
  </si>
  <si>
    <t>高职院校酒店管理专业技能大赛促进教育教学策略</t>
  </si>
  <si>
    <t>智慧东方</t>
  </si>
  <si>
    <t>刘芳</t>
  </si>
  <si>
    <t>《关于积极心理学在高职教育中的建设角色的探讨》</t>
  </si>
  <si>
    <t>科学新生活</t>
  </si>
  <si>
    <t>2023年20期</t>
  </si>
  <si>
    <t>《关于高职院校酒店管理专业学生实习方式优化与创新的探索》</t>
  </si>
  <si>
    <t>2023年19期</t>
  </si>
  <si>
    <t>周荣</t>
  </si>
  <si>
    <t>岗课赛证融合背景下大数据财报分析课改探索</t>
  </si>
  <si>
    <t>业技能竞赛常态化背景下课程体系改革的几点思考---以大数据与会计专业为例</t>
  </si>
  <si>
    <t>袁娇</t>
  </si>
  <si>
    <t>《新时代高职院校创新创业教育与思想政治教育协同育人路径研究》</t>
  </si>
  <si>
    <t>世纪桥</t>
  </si>
  <si>
    <t>李一民</t>
  </si>
  <si>
    <t>《论中国的茶艺及其在中国茶文化史上的地位》</t>
  </si>
  <si>
    <t>莲池周刊</t>
  </si>
  <si>
    <t>熊艳</t>
  </si>
  <si>
    <t>新时期电子商务产业高质量发展路径研究</t>
  </si>
  <si>
    <t>国际公关</t>
  </si>
  <si>
    <t>何志文</t>
  </si>
  <si>
    <t>双创背景下市场营销专业实践教学体系的构建</t>
  </si>
  <si>
    <t>国际教育新发展杂志</t>
  </si>
  <si>
    <t>李剑</t>
  </si>
  <si>
    <t>电子商务平台的品牌建设与品牌推广策略研究</t>
  </si>
  <si>
    <t>知识-力量</t>
  </si>
  <si>
    <t>2023年36期</t>
  </si>
  <si>
    <t>网红经济时代下电子商务市场营销模式创新与发展研究</t>
  </si>
  <si>
    <t>向导</t>
  </si>
  <si>
    <t>刘芳伶</t>
  </si>
  <si>
    <t>文化艺术系</t>
  </si>
  <si>
    <t>食品包装设计中数字媒体艺术的运用</t>
  </si>
  <si>
    <t>卷宗</t>
  </si>
  <si>
    <t>杨欢</t>
  </si>
  <si>
    <t>“互联网+”背景下高职体育专业线上线下混合式教学模式应用策略</t>
  </si>
  <si>
    <t>中国新通信</t>
  </si>
  <si>
    <t>姚缙轩</t>
  </si>
  <si>
    <t>基于原创三维动画电影制作探索产教融合方式</t>
  </si>
  <si>
    <t>数字通信世界</t>
  </si>
  <si>
    <t>庞博</t>
  </si>
  <si>
    <t>苏轼诗文中的水果书写</t>
  </si>
  <si>
    <t>宋飞霖</t>
  </si>
  <si>
    <t>产教融合背景下高职院校现代学徒制实施路径探析</t>
  </si>
  <si>
    <t>探索科学</t>
  </si>
  <si>
    <t>2023年第31期</t>
  </si>
  <si>
    <t>王艳丽</t>
  </si>
  <si>
    <t>《乡村振兴背景下文化墙绘的价值与发展——以峨边县草坪村文化墙为例 》</t>
  </si>
  <si>
    <t>村委主任</t>
  </si>
  <si>
    <t>2023年12</t>
  </si>
  <si>
    <t>张红平</t>
  </si>
  <si>
    <t>健身指导与管理专业现代学徒制从试点到全面推行的实施路径研究</t>
  </si>
  <si>
    <t>体育时空</t>
  </si>
  <si>
    <t>王棱</t>
  </si>
  <si>
    <t>浅谈中国传统民族文化在文化创意产品设计中的应用</t>
  </si>
  <si>
    <t>李涛</t>
  </si>
  <si>
    <t>高职院校中文专业应用文写作教学策略探究与实践</t>
  </si>
  <si>
    <t>成才之路</t>
  </si>
  <si>
    <t>周朝太</t>
  </si>
  <si>
    <t>“体教融合”背景下职业院校体育课程的建设研究</t>
  </si>
  <si>
    <t>探索与科学</t>
  </si>
  <si>
    <t>伍思洁</t>
  </si>
  <si>
    <t>高职信息技术课程中的思政建设与教学实践</t>
  </si>
  <si>
    <t>教育实践</t>
  </si>
  <si>
    <t>宋蕊</t>
  </si>
  <si>
    <t xml:space="preserve">探索课程思政背景下数字设计与动画制作课程建设 </t>
  </si>
  <si>
    <t>教育·新教育创作</t>
  </si>
  <si>
    <t>2023 年 14 期</t>
  </si>
  <si>
    <t>杨士敬</t>
  </si>
  <si>
    <t>摄影艺术在数字动态影像中的应用研究</t>
  </si>
  <si>
    <t>李旭</t>
  </si>
  <si>
    <t>博物馆文创产品开发的理念和原则-以四川三苏祠博物馆为例</t>
  </si>
  <si>
    <t>创新教育</t>
  </si>
  <si>
    <t>罗珍</t>
  </si>
  <si>
    <t>天府新能源新材料产业学院</t>
  </si>
  <si>
    <t>“三全育人”背景下高校校企协同资助育人模式研究</t>
  </si>
  <si>
    <t>《新视线.教育与科学》</t>
  </si>
  <si>
    <t>校企合作下的高职院校学生管理模式探索</t>
  </si>
  <si>
    <t>《教育与社科辑》</t>
  </si>
  <si>
    <t>谭尹秋</t>
  </si>
  <si>
    <t>师范教育系</t>
  </si>
  <si>
    <t>Relationship between Family Dynamics Characteristics and Depression among 
College Students in Southwest China</t>
  </si>
  <si>
    <t>conference proceeding</t>
  </si>
  <si>
    <t>5（1）</t>
  </si>
  <si>
    <t>孔霞</t>
  </si>
  <si>
    <t>5（5）</t>
  </si>
  <si>
    <t>李冰虹</t>
  </si>
  <si>
    <t>学前教育专业美术教学模式探讨</t>
  </si>
  <si>
    <t>黎卫</t>
  </si>
  <si>
    <t>民族音乐文化在高职音乐教学中的渗透研究</t>
  </si>
  <si>
    <t>卢艳</t>
  </si>
  <si>
    <t>现代职教理念在《学前心理学》课程教学中的运用</t>
  </si>
  <si>
    <t>刘玥</t>
  </si>
  <si>
    <t>学前教育中舞蹈对儿童发展的影响研究</t>
  </si>
  <si>
    <t>舞蹈教育在学前教育中的教学策略</t>
  </si>
  <si>
    <t>高林巧</t>
  </si>
  <si>
    <t>舞蹈游戏在学前教育中实施与效果评估</t>
  </si>
  <si>
    <t>幼儿园舞蹈课程与儿童创造力发展</t>
  </si>
  <si>
    <t>2023年12用</t>
  </si>
  <si>
    <t>郭静</t>
  </si>
  <si>
    <t>幼儿园体育课程现状及发展策略</t>
  </si>
  <si>
    <t>冰雪体育创新研究</t>
  </si>
  <si>
    <t>吕利</t>
  </si>
  <si>
    <t>幼儿园体育教育课程实施现状与策略探析</t>
  </si>
  <si>
    <t>知识文库</t>
  </si>
  <si>
    <t>王璐</t>
  </si>
  <si>
    <t xml:space="preserve">《新时代背景下高职院校大学英语课程思政研究》
</t>
  </si>
  <si>
    <t xml:space="preserve">《文化自信视域下中华文化融入高职院校英语教学实践探索》
</t>
  </si>
  <si>
    <t>论高职院校英语教育专业学生课堂教学技能的培养</t>
  </si>
  <si>
    <t>《双语教育研究》</t>
  </si>
  <si>
    <t>胡小莉</t>
  </si>
  <si>
    <t>浅谈小学生品格教育中尊重意识的培养途径与方法</t>
  </si>
  <si>
    <t>教育考试与评价用稿</t>
  </si>
  <si>
    <t>幼儿园教师故事教学能力提升的策略分析</t>
  </si>
  <si>
    <t>向导·学术与研究用稿</t>
  </si>
  <si>
    <t>金艳</t>
  </si>
  <si>
    <t>浅谈高职学前专业《幼儿园环境创设》课程的设置及安排</t>
  </si>
  <si>
    <t>《双语教育研究》用稿</t>
  </si>
  <si>
    <t>伍健欣</t>
  </si>
  <si>
    <t>浅谈双语教育下的小学英语教学问题及策略研究</t>
  </si>
  <si>
    <t>曹茂琦</t>
  </si>
  <si>
    <t>新时代背景下职业院校劳动教育实施路径与策略研究</t>
  </si>
  <si>
    <t>《北大荒文化》用稿</t>
  </si>
  <si>
    <t>2023年第36期</t>
  </si>
  <si>
    <t>薛庆符</t>
  </si>
  <si>
    <t>《我国学前教育纳入义务教育的可行性分析》</t>
  </si>
  <si>
    <t>《地区高职学前教育如何专业助力早期教育的思考》</t>
  </si>
  <si>
    <t>唐秋</t>
  </si>
  <si>
    <t>色彩教学在小学美术教育中的应用措施分析</t>
  </si>
  <si>
    <t>2023.11月</t>
  </si>
  <si>
    <t>小学语文课堂上如何用简笔画教学探究</t>
  </si>
  <si>
    <t>唐利</t>
  </si>
  <si>
    <t>关于体育特色幼儿园建设的思考</t>
  </si>
  <si>
    <t>新课程研究</t>
  </si>
  <si>
    <t>OBE理念下学前教育专业实践教学优化策略</t>
  </si>
  <si>
    <t>现代职业教育</t>
  </si>
  <si>
    <t>黄敏</t>
  </si>
  <si>
    <t>美术对学前幼儿的重要性</t>
  </si>
  <si>
    <t>高等院校音乐学科美育课程的作用及实施策略探讨</t>
  </si>
  <si>
    <t>杨艳玲</t>
  </si>
  <si>
    <t>高职学前教育幼儿游戏指导实训课的优化策略研究</t>
  </si>
  <si>
    <t>文学天地</t>
  </si>
  <si>
    <t>章聪</t>
  </si>
  <si>
    <t>职业培训部</t>
  </si>
  <si>
    <t>探索中职生足球训练的有效方法和策略</t>
  </si>
  <si>
    <t>谌发</t>
  </si>
  <si>
    <t>校办企业内部控制问题研究</t>
  </si>
  <si>
    <t>何沄涛</t>
  </si>
  <si>
    <t>经典阅读对中职学生语文素养的影响探究</t>
  </si>
  <si>
    <t>杨佳根</t>
  </si>
  <si>
    <t>高职旅游管理专业特色发展路径探析</t>
  </si>
  <si>
    <t>向导·学术研究</t>
  </si>
  <si>
    <t>2023年35期</t>
  </si>
  <si>
    <t>王娓娓</t>
  </si>
  <si>
    <t>眉山广场舞发展对策探析</t>
  </si>
  <si>
    <t>2023年12月</t>
  </si>
  <si>
    <t>李勇胜</t>
  </si>
  <si>
    <t>高职《经济学基础》课程体系改革研究</t>
  </si>
  <si>
    <t>2024年8月</t>
  </si>
  <si>
    <t>苏轼的没事探索与美食书写</t>
  </si>
  <si>
    <t>2024年1期</t>
  </si>
  <si>
    <t>王丹</t>
  </si>
  <si>
    <t>高职精细化工技术专业产教融合校企协同育人策略探索</t>
  </si>
  <si>
    <t>成功</t>
  </si>
  <si>
    <t>朱华荣</t>
  </si>
  <si>
    <t>绿色化工技术在化学工程中的应用价值探析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</si>
</sst>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quot;年&quot;m&quot;月&quot;;@"/>
    <numFmt numFmtId="177" formatCode="0.0_ "/>
  </numFmts>
  <fonts count="26" x14ac:knownFonts="1">
    <font>
      <sz val="11"/>
      <color theme="1"/>
      <name val="宋体"/>
      <charset val="134"/>
      <scheme val="minor"/>
    </font>
    <font>
      <b/>
      <sz val="11"/>
      <name val="宋体"/>
      <charset val="134"/>
      <scheme val="minor"/>
    </font>
    <font>
      <sz val="11"/>
      <name val="宋体"/>
      <charset val="134"/>
      <scheme val="minor"/>
    </font>
    <font>
      <b/>
      <sz val="10"/>
      <name val="Arial"/>
      <family val="2"/>
    </font>
    <font>
      <b/>
      <sz val="14"/>
      <color theme="1"/>
      <name val="宋体"/>
      <charset val="134"/>
      <scheme val="minor"/>
    </font>
    <font>
      <b/>
      <sz val="10"/>
      <name val="宋体"/>
      <charset val="134"/>
    </font>
    <font>
      <sz val="10"/>
      <name val="宋体"/>
      <charset val="134"/>
    </font>
    <font>
      <b/>
      <sz val="11"/>
      <color theme="1"/>
      <name val="宋体"/>
      <charset val="134"/>
      <scheme val="minor"/>
    </font>
    <font>
      <b/>
      <sz val="11"/>
      <name val="宋体"/>
      <charset val="134"/>
    </font>
    <font>
      <b/>
      <sz val="11"/>
      <name val="Arial"/>
      <family val="2"/>
    </font>
    <font>
      <sz val="11"/>
      <name val="Arial"/>
      <family val="2"/>
    </font>
    <font>
      <sz val="11"/>
      <name val="宋体"/>
      <charset val="134"/>
    </font>
    <font>
      <sz val="10"/>
      <name val="Arial"/>
      <family val="2"/>
    </font>
    <font>
      <sz val="14"/>
      <color theme="1"/>
      <name val="宋体"/>
      <charset val="134"/>
      <scheme val="minor"/>
    </font>
    <font>
      <sz val="11"/>
      <color rgb="FF0000FF"/>
      <name val="宋体"/>
      <charset val="134"/>
      <scheme val="minor"/>
    </font>
    <font>
      <b/>
      <sz val="11"/>
      <color rgb="FFFF0000"/>
      <name val="宋体"/>
      <charset val="134"/>
      <scheme val="minor"/>
    </font>
    <font>
      <b/>
      <sz val="10"/>
      <color rgb="FFFF0000"/>
      <name val="Arial"/>
      <family val="2"/>
    </font>
    <font>
      <b/>
      <sz val="10"/>
      <color rgb="FFFF0000"/>
      <name val="宋体"/>
      <charset val="134"/>
    </font>
    <font>
      <sz val="11"/>
      <color rgb="FFFF0000"/>
      <name val="宋体"/>
      <charset val="134"/>
      <scheme val="minor"/>
    </font>
    <font>
      <b/>
      <sz val="10"/>
      <color rgb="FF0070C0"/>
      <name val="宋体"/>
      <charset val="134"/>
    </font>
    <font>
      <u/>
      <sz val="10"/>
      <color theme="10"/>
      <name val="Arial"/>
      <family val="2"/>
    </font>
    <font>
      <sz val="10"/>
      <color rgb="FFFF0000"/>
      <name val="宋体"/>
      <charset val="134"/>
    </font>
    <font>
      <sz val="11"/>
      <color rgb="FFFF0000"/>
      <name val="宋体"/>
      <charset val="134"/>
    </font>
    <font>
      <sz val="11"/>
      <color theme="1"/>
      <name val="宋体"/>
      <charset val="134"/>
      <scheme val="minor"/>
    </font>
    <font>
      <sz val="12"/>
      <name val="宋体"/>
      <charset val="134"/>
    </font>
    <font>
      <sz val="9"/>
      <name val="宋体"/>
      <charset val="134"/>
      <scheme val="minor"/>
    </font>
  </fonts>
  <fills count="3">
    <fill>
      <patternFill patternType="none"/>
    </fill>
    <fill>
      <patternFill patternType="gray125"/>
    </fill>
    <fill>
      <patternFill patternType="solid">
        <fgColor rgb="FFF6F8FA"/>
        <bgColor indexed="64"/>
      </patternFill>
    </fill>
  </fills>
  <borders count="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top/>
      <bottom/>
      <diagonal/>
    </border>
  </borders>
  <cellStyleXfs count="22">
    <xf numFmtId="0" fontId="0" fillId="0" borderId="0"/>
    <xf numFmtId="0" fontId="20" fillId="0" borderId="0" applyNumberFormat="0" applyFill="0" applyBorder="0" applyAlignment="0" applyProtection="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3"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pplyProtection="0">
      <alignment vertical="center"/>
    </xf>
    <xf numFmtId="0" fontId="24" fillId="0" borderId="0">
      <alignment vertical="center"/>
    </xf>
  </cellStyleXfs>
  <cellXfs count="98">
    <xf numFmtId="0" fontId="0" fillId="0" borderId="0" xfId="0"/>
    <xf numFmtId="0" fontId="1" fillId="0" borderId="0" xfId="15" applyFont="1" applyAlignment="1">
      <alignment horizontal="center" vertical="center"/>
    </xf>
    <xf numFmtId="0" fontId="2" fillId="0" borderId="0" xfId="15" applyFont="1" applyAlignment="1">
      <alignment vertical="center"/>
    </xf>
    <xf numFmtId="0" fontId="2" fillId="0" borderId="0" xfId="15" applyFont="1" applyAlignment="1">
      <alignment horizontal="center" vertical="center"/>
    </xf>
    <xf numFmtId="0" fontId="2" fillId="0" borderId="0" xfId="15" applyFont="1" applyAlignment="1">
      <alignment vertical="center" wrapText="1"/>
    </xf>
    <xf numFmtId="0" fontId="1" fillId="0" borderId="0" xfId="15" applyFont="1" applyAlignment="1">
      <alignment vertical="center"/>
    </xf>
    <xf numFmtId="0" fontId="1" fillId="0" borderId="1" xfId="15" applyFont="1" applyFill="1" applyBorder="1" applyAlignment="1">
      <alignment horizontal="center" vertical="center"/>
    </xf>
    <xf numFmtId="0" fontId="2" fillId="0" borderId="1" xfId="15" applyFont="1" applyBorder="1" applyAlignment="1">
      <alignment horizontal="center" vertical="center" wrapText="1"/>
    </xf>
    <xf numFmtId="0" fontId="2" fillId="0" borderId="1" xfId="15" applyFont="1" applyBorder="1" applyAlignment="1">
      <alignment vertical="center" wrapText="1"/>
    </xf>
    <xf numFmtId="176" fontId="2" fillId="0" borderId="1" xfId="15" applyNumberFormat="1" applyFont="1" applyBorder="1" applyAlignment="1">
      <alignment horizontal="center" vertical="center" wrapText="1"/>
    </xf>
    <xf numFmtId="57" fontId="2" fillId="0" borderId="1" xfId="15" applyNumberFormat="1" applyFont="1" applyBorder="1" applyAlignment="1">
      <alignment horizontal="center" vertical="center" wrapText="1"/>
    </xf>
    <xf numFmtId="177" fontId="2" fillId="0" borderId="1" xfId="15" applyNumberFormat="1" applyFont="1" applyBorder="1" applyAlignment="1">
      <alignment horizontal="center" vertical="center" wrapText="1"/>
    </xf>
    <xf numFmtId="0" fontId="2" fillId="0" borderId="1" xfId="15" applyFont="1" applyBorder="1" applyAlignment="1">
      <alignment vertical="center"/>
    </xf>
    <xf numFmtId="0" fontId="2" fillId="0" borderId="0" xfId="15" applyFont="1" applyAlignment="1">
      <alignment horizontal="center" vertical="center" wrapText="1"/>
    </xf>
    <xf numFmtId="0" fontId="3" fillId="0" borderId="0" xfId="0" applyFont="1"/>
    <xf numFmtId="0" fontId="5" fillId="0" borderId="1" xfId="0" applyFont="1" applyBorder="1"/>
    <xf numFmtId="0" fontId="3" fillId="0" borderId="1" xfId="0" applyFont="1" applyBorder="1" applyAlignment="1">
      <alignment horizontal="left"/>
    </xf>
    <xf numFmtId="0" fontId="0" fillId="0" borderId="1" xfId="0" applyBorder="1" applyAlignment="1">
      <alignment horizontal="left"/>
    </xf>
    <xf numFmtId="0" fontId="6" fillId="0" borderId="1" xfId="0" applyFont="1" applyBorder="1"/>
    <xf numFmtId="0" fontId="3" fillId="0" borderId="0" xfId="0" applyFont="1" applyAlignment="1">
      <alignment horizontal="left"/>
    </xf>
    <xf numFmtId="0" fontId="0" fillId="0" borderId="0" xfId="0" applyAlignment="1">
      <alignment horizontal="left"/>
    </xf>
    <xf numFmtId="0" fontId="7" fillId="0" borderId="0" xfId="0" applyFont="1" applyAlignment="1">
      <alignment wrapText="1"/>
    </xf>
    <xf numFmtId="0" fontId="0" fillId="0" borderId="0" xfId="0" applyFont="1" applyAlignment="1">
      <alignment wrapText="1"/>
    </xf>
    <xf numFmtId="0" fontId="0" fillId="0" borderId="0" xfId="0" applyFont="1" applyAlignment="1">
      <alignment horizontal="center"/>
    </xf>
    <xf numFmtId="0" fontId="0" fillId="0" borderId="0" xfId="0" applyFont="1"/>
    <xf numFmtId="0" fontId="8" fillId="0" borderId="1" xfId="0" applyFont="1" applyBorder="1" applyAlignment="1">
      <alignment horizontal="center" wrapText="1"/>
    </xf>
    <xf numFmtId="0" fontId="9" fillId="0" borderId="1" xfId="0" applyFont="1" applyBorder="1" applyAlignment="1">
      <alignment horizontal="left" wrapText="1"/>
    </xf>
    <xf numFmtId="0" fontId="8" fillId="0" borderId="1" xfId="0" applyFont="1" applyBorder="1" applyAlignment="1">
      <alignment horizontal="left" wrapText="1"/>
    </xf>
    <xf numFmtId="0" fontId="0" fillId="0" borderId="1" xfId="0" applyFont="1" applyBorder="1" applyAlignment="1">
      <alignment horizontal="center" wrapText="1"/>
    </xf>
    <xf numFmtId="0" fontId="10" fillId="0" borderId="1" xfId="0" applyFont="1" applyBorder="1" applyAlignment="1">
      <alignment horizontal="left" wrapText="1"/>
    </xf>
    <xf numFmtId="0" fontId="11" fillId="0" borderId="1" xfId="0" applyFont="1" applyBorder="1" applyAlignment="1">
      <alignment horizontal="left" wrapText="1"/>
    </xf>
    <xf numFmtId="0" fontId="11" fillId="0" borderId="1" xfId="0" applyFont="1" applyFill="1" applyBorder="1" applyAlignment="1">
      <alignment horizontal="left" wrapText="1"/>
    </xf>
    <xf numFmtId="0" fontId="0" fillId="0" borderId="1" xfId="0" applyFont="1" applyBorder="1"/>
    <xf numFmtId="0" fontId="12" fillId="0" borderId="1" xfId="0" applyFont="1" applyBorder="1" applyAlignment="1">
      <alignment horizontal="left" wrapText="1"/>
    </xf>
    <xf numFmtId="0" fontId="11" fillId="0" borderId="0" xfId="0" applyFont="1" applyAlignment="1">
      <alignment wrapText="1"/>
    </xf>
    <xf numFmtId="14" fontId="10" fillId="0" borderId="1" xfId="0" applyNumberFormat="1" applyFont="1" applyBorder="1" applyAlignment="1">
      <alignment horizontal="left" wrapText="1"/>
    </xf>
    <xf numFmtId="0" fontId="0" fillId="0" borderId="1" xfId="0" applyFont="1" applyBorder="1" applyAlignment="1">
      <alignment wrapText="1"/>
    </xf>
    <xf numFmtId="0" fontId="11" fillId="0" borderId="1" xfId="0" applyFont="1" applyBorder="1" applyAlignment="1">
      <alignment wrapText="1"/>
    </xf>
    <xf numFmtId="0" fontId="10" fillId="0" borderId="1" xfId="0" applyFont="1" applyFill="1" applyBorder="1" applyAlignment="1">
      <alignment horizontal="left" wrapText="1"/>
    </xf>
    <xf numFmtId="0" fontId="0" fillId="0" borderId="1" xfId="0" applyFont="1" applyBorder="1" applyAlignment="1">
      <alignment horizontal="left"/>
    </xf>
    <xf numFmtId="0" fontId="11" fillId="0" borderId="1" xfId="0" applyFont="1" applyFill="1" applyBorder="1" applyAlignment="1">
      <alignment wrapText="1"/>
    </xf>
    <xf numFmtId="0" fontId="5" fillId="0" borderId="1" xfId="0" applyFont="1" applyBorder="1" applyAlignment="1">
      <alignment horizontal="center"/>
    </xf>
    <xf numFmtId="0" fontId="5" fillId="0" borderId="1" xfId="0" applyFont="1" applyBorder="1" applyAlignment="1">
      <alignment horizontal="left"/>
    </xf>
    <xf numFmtId="0" fontId="0" fillId="0" borderId="1" xfId="0" applyBorder="1" applyAlignment="1">
      <alignment horizontal="center"/>
    </xf>
    <xf numFmtId="0" fontId="6" fillId="0" borderId="1" xfId="0" applyFont="1" applyBorder="1" applyAlignment="1">
      <alignment horizontal="left"/>
    </xf>
    <xf numFmtId="0" fontId="0" fillId="0" borderId="1" xfId="0" applyBorder="1" applyAlignment="1">
      <alignment horizontal="left" wrapText="1"/>
    </xf>
    <xf numFmtId="0" fontId="0" fillId="0" borderId="1" xfId="0" applyBorder="1"/>
    <xf numFmtId="0" fontId="3" fillId="0" borderId="3" xfId="0" applyFont="1" applyBorder="1" applyAlignment="1">
      <alignment horizontal="left"/>
    </xf>
    <xf numFmtId="0" fontId="3" fillId="0" borderId="4" xfId="0" applyFont="1" applyFill="1" applyBorder="1" applyAlignment="1">
      <alignment horizontal="left"/>
    </xf>
    <xf numFmtId="0" fontId="3" fillId="0" borderId="4" xfId="0" applyFont="1"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0" fillId="0" borderId="0" xfId="0" applyBorder="1" applyAlignment="1">
      <alignment horizontal="left"/>
    </xf>
    <xf numFmtId="0" fontId="0" fillId="0" borderId="3" xfId="0" applyBorder="1"/>
    <xf numFmtId="0" fontId="0" fillId="0" borderId="4" xfId="0" applyBorder="1"/>
    <xf numFmtId="0" fontId="0" fillId="0" borderId="0" xfId="0" applyBorder="1"/>
    <xf numFmtId="0" fontId="7" fillId="0" borderId="0" xfId="0" applyFont="1" applyAlignment="1">
      <alignment horizontal="center"/>
    </xf>
    <xf numFmtId="0" fontId="7" fillId="0" borderId="1" xfId="0" applyFont="1" applyBorder="1" applyAlignment="1">
      <alignment horizontal="center"/>
    </xf>
    <xf numFmtId="14" fontId="0" fillId="0" borderId="1" xfId="0" applyNumberFormat="1" applyBorder="1" applyAlignment="1">
      <alignment horizontal="left"/>
    </xf>
    <xf numFmtId="0" fontId="0" fillId="0" borderId="0" xfId="0" applyBorder="1" applyAlignment="1">
      <alignment horizontal="center"/>
    </xf>
    <xf numFmtId="0" fontId="14" fillId="0" borderId="1" xfId="0" applyFont="1" applyBorder="1" applyAlignment="1">
      <alignment horizontal="left"/>
    </xf>
    <xf numFmtId="0" fontId="7" fillId="0" borderId="0" xfId="0" applyFont="1" applyAlignment="1"/>
    <xf numFmtId="0" fontId="0" fillId="0" borderId="0" xfId="0" applyAlignment="1">
      <alignment horizontal="center" vertical="center"/>
    </xf>
    <xf numFmtId="0" fontId="0" fillId="0" borderId="0" xfId="0" applyAlignment="1">
      <alignment vertical="center"/>
    </xf>
    <xf numFmtId="0" fontId="0" fillId="0" borderId="0" xfId="0" applyAlignment="1">
      <alignment vertical="center" wrapText="1"/>
    </xf>
    <xf numFmtId="0" fontId="15" fillId="0" borderId="0" xfId="0" applyFont="1" applyAlignment="1">
      <alignment horizontal="center" vertical="center"/>
    </xf>
    <xf numFmtId="0" fontId="7" fillId="0" borderId="1" xfId="0" applyFont="1" applyBorder="1" applyAlignment="1"/>
    <xf numFmtId="0" fontId="7" fillId="0" borderId="1" xfId="0" applyFont="1" applyBorder="1" applyAlignment="1">
      <alignment wrapText="1"/>
    </xf>
    <xf numFmtId="0" fontId="16" fillId="0" borderId="1" xfId="0" applyFont="1" applyBorder="1" applyAlignment="1">
      <alignment horizontal="center"/>
    </xf>
    <xf numFmtId="0" fontId="6" fillId="0" borderId="1" xfId="0" applyFont="1" applyBorder="1" applyAlignment="1">
      <alignment horizontal="left" wrapText="1"/>
    </xf>
    <xf numFmtId="0" fontId="17" fillId="0" borderId="1" xfId="0" applyFont="1" applyBorder="1" applyAlignment="1">
      <alignment horizontal="center"/>
    </xf>
    <xf numFmtId="0" fontId="18" fillId="0" borderId="1" xfId="0" applyFont="1" applyBorder="1" applyAlignment="1">
      <alignment horizontal="left"/>
    </xf>
    <xf numFmtId="0" fontId="0" fillId="0" borderId="1" xfId="0" applyFont="1" applyBorder="1" applyAlignment="1">
      <alignment horizontal="center"/>
    </xf>
    <xf numFmtId="0" fontId="19" fillId="0" borderId="1" xfId="0" applyFont="1" applyBorder="1" applyAlignment="1">
      <alignment horizontal="center"/>
    </xf>
    <xf numFmtId="0" fontId="20" fillId="0" borderId="1" xfId="1" applyBorder="1"/>
    <xf numFmtId="0" fontId="20" fillId="2" borderId="1" xfId="1" applyFill="1" applyBorder="1" applyAlignment="1">
      <alignment vertical="center" wrapText="1"/>
    </xf>
    <xf numFmtId="0" fontId="0" fillId="0" borderId="0" xfId="0" applyBorder="1" applyAlignment="1">
      <alignment horizontal="left" wrapText="1"/>
    </xf>
    <xf numFmtId="0" fontId="6" fillId="0" borderId="0" xfId="0" applyFont="1" applyBorder="1" applyAlignment="1">
      <alignment horizontal="left"/>
    </xf>
    <xf numFmtId="0" fontId="21" fillId="0" borderId="0" xfId="0" applyFont="1" applyAlignment="1">
      <alignment horizontal="center"/>
    </xf>
    <xf numFmtId="0" fontId="9" fillId="0" borderId="0" xfId="0" applyFont="1" applyAlignment="1">
      <alignment horizontal="center"/>
    </xf>
    <xf numFmtId="0" fontId="18" fillId="0" borderId="0" xfId="0" applyFont="1" applyAlignment="1"/>
    <xf numFmtId="0" fontId="0" fillId="0" borderId="0" xfId="0" applyFont="1" applyAlignment="1"/>
    <xf numFmtId="0" fontId="8" fillId="0" borderId="1" xfId="0" applyFont="1" applyBorder="1" applyAlignment="1">
      <alignment horizontal="center"/>
    </xf>
    <xf numFmtId="0" fontId="9" fillId="0" borderId="1" xfId="0" applyFont="1" applyBorder="1" applyAlignment="1">
      <alignment horizontal="center"/>
    </xf>
    <xf numFmtId="0" fontId="9" fillId="0" borderId="1" xfId="0" applyFont="1" applyBorder="1" applyAlignment="1">
      <alignment horizontal="center" wrapText="1"/>
    </xf>
    <xf numFmtId="0" fontId="0" fillId="0" borderId="1" xfId="0" applyFont="1" applyBorder="1" applyAlignment="1"/>
    <xf numFmtId="0" fontId="11" fillId="0" borderId="1" xfId="0" applyFont="1" applyBorder="1" applyAlignment="1"/>
    <xf numFmtId="0" fontId="11" fillId="0" borderId="1" xfId="0" applyFont="1" applyBorder="1" applyAlignment="1">
      <alignment horizontal="left"/>
    </xf>
    <xf numFmtId="0" fontId="10" fillId="0" borderId="1" xfId="0" applyFont="1" applyBorder="1" applyAlignment="1">
      <alignment horizontal="left"/>
    </xf>
    <xf numFmtId="0" fontId="11" fillId="0" borderId="1" xfId="0" applyFont="1" applyBorder="1" applyAlignment="1">
      <alignment horizontal="center"/>
    </xf>
    <xf numFmtId="0" fontId="0" fillId="0" borderId="1" xfId="0" applyFont="1" applyBorder="1" applyAlignment="1">
      <alignment horizontal="left" wrapText="1"/>
    </xf>
    <xf numFmtId="0" fontId="11" fillId="0" borderId="1" xfId="0" applyFont="1" applyFill="1" applyBorder="1" applyAlignment="1"/>
    <xf numFmtId="0" fontId="11" fillId="0" borderId="1" xfId="0" applyFont="1" applyBorder="1" applyAlignment="1">
      <alignment horizontal="center" wrapText="1"/>
    </xf>
    <xf numFmtId="0" fontId="22" fillId="0" borderId="0" xfId="0" applyFont="1" applyFill="1" applyBorder="1" applyAlignment="1"/>
    <xf numFmtId="0" fontId="4" fillId="0" borderId="2" xfId="0" applyFont="1" applyBorder="1" applyAlignment="1">
      <alignment horizontal="center"/>
    </xf>
    <xf numFmtId="0" fontId="7" fillId="0" borderId="0" xfId="0" applyFont="1" applyAlignment="1">
      <alignment horizontal="center"/>
    </xf>
    <xf numFmtId="0" fontId="13" fillId="0" borderId="2" xfId="0" applyFont="1" applyBorder="1" applyAlignment="1">
      <alignment horizontal="center" vertical="center"/>
    </xf>
    <xf numFmtId="0" fontId="13" fillId="0" borderId="2" xfId="0" applyFont="1" applyBorder="1" applyAlignment="1">
      <alignment horizontal="center"/>
    </xf>
  </cellXfs>
  <cellStyles count="22">
    <cellStyle name="常规" xfId="0" builtinId="0"/>
    <cellStyle name="常规 10" xfId="2" xr:uid="{00000000-0005-0000-0000-000031000000}"/>
    <cellStyle name="常规 11" xfId="3" xr:uid="{00000000-0005-0000-0000-000032000000}"/>
    <cellStyle name="常规 12" xfId="4" xr:uid="{00000000-0005-0000-0000-000033000000}"/>
    <cellStyle name="常规 13" xfId="5" xr:uid="{00000000-0005-0000-0000-000034000000}"/>
    <cellStyle name="常规 14" xfId="6" xr:uid="{00000000-0005-0000-0000-000035000000}"/>
    <cellStyle name="常规 15" xfId="7" xr:uid="{00000000-0005-0000-0000-000036000000}"/>
    <cellStyle name="常规 16" xfId="8" xr:uid="{00000000-0005-0000-0000-000037000000}"/>
    <cellStyle name="常规 17" xfId="9" xr:uid="{00000000-0005-0000-0000-000038000000}"/>
    <cellStyle name="常规 2" xfId="10" xr:uid="{00000000-0005-0000-0000-000039000000}"/>
    <cellStyle name="常规 20" xfId="11" xr:uid="{00000000-0005-0000-0000-00003A000000}"/>
    <cellStyle name="常规 21" xfId="12" xr:uid="{00000000-0005-0000-0000-00003B000000}"/>
    <cellStyle name="常规 22" xfId="13" xr:uid="{00000000-0005-0000-0000-00003C000000}"/>
    <cellStyle name="常规 23" xfId="14" xr:uid="{00000000-0005-0000-0000-00003D000000}"/>
    <cellStyle name="常规 3" xfId="15" xr:uid="{00000000-0005-0000-0000-00003E000000}"/>
    <cellStyle name="常规 30" xfId="16" xr:uid="{00000000-0005-0000-0000-00003F000000}"/>
    <cellStyle name="常规 31" xfId="17" xr:uid="{00000000-0005-0000-0000-000040000000}"/>
    <cellStyle name="常规 4" xfId="18" xr:uid="{00000000-0005-0000-0000-000041000000}"/>
    <cellStyle name="常规 5" xfId="19" xr:uid="{00000000-0005-0000-0000-000042000000}"/>
    <cellStyle name="常规 6" xfId="20" xr:uid="{00000000-0005-0000-0000-000043000000}"/>
    <cellStyle name="常规 8" xfId="21" xr:uid="{00000000-0005-0000-0000-000044000000}"/>
    <cellStyle name="超链接" xfId="1" builtinId="8"/>
  </cellStyles>
  <dxfs count="0"/>
  <tableStyles count="0" defaultTableStyle="TableStyleMedium2" defaultPivotStyle="PivotStyleMedium9"/>
  <colors>
    <mruColors>
      <color rgb="FF0000FF"/>
      <color rgb="FFCC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
  <sheetViews>
    <sheetView tabSelected="1" workbookViewId="0">
      <selection activeCell="D16" sqref="D16"/>
    </sheetView>
  </sheetViews>
  <sheetFormatPr defaultColWidth="9" defaultRowHeight="13.5" x14ac:dyDescent="0.15"/>
  <cols>
    <col min="1" max="1" width="5.375" style="81" customWidth="1"/>
    <col min="2" max="2" width="9.125" style="81" customWidth="1"/>
    <col min="3" max="3" width="11.75" style="81" customWidth="1"/>
    <col min="4" max="4" width="24" style="22" customWidth="1"/>
    <col min="5" max="5" width="23.25" style="22" customWidth="1"/>
    <col min="6" max="6" width="19.25" style="81" customWidth="1"/>
    <col min="7" max="7" width="11.375" style="81" customWidth="1"/>
    <col min="8" max="8" width="9.125" style="81" customWidth="1"/>
    <col min="9" max="9" width="10.125" style="81" customWidth="1"/>
    <col min="10" max="10" width="10.625" style="81" customWidth="1"/>
    <col min="11" max="15" width="5.25" style="81" customWidth="1"/>
    <col min="16" max="253" width="9" style="81"/>
    <col min="254" max="254" width="5.375" style="81" customWidth="1"/>
    <col min="255" max="255" width="7.5" style="81" customWidth="1"/>
    <col min="256" max="256" width="11.75" style="81" customWidth="1"/>
    <col min="257" max="257" width="24" style="81" customWidth="1"/>
    <col min="258" max="258" width="23.25" style="81" customWidth="1"/>
    <col min="259" max="259" width="19.25" style="81" customWidth="1"/>
    <col min="260" max="260" width="11.375" style="81" customWidth="1"/>
    <col min="261" max="261" width="9.125" style="81" customWidth="1"/>
    <col min="262" max="262" width="10.125" style="81" customWidth="1"/>
    <col min="263" max="263" width="10.625" style="81" customWidth="1"/>
    <col min="264" max="509" width="9" style="81"/>
    <col min="510" max="510" width="5.375" style="81" customWidth="1"/>
    <col min="511" max="511" width="7.5" style="81" customWidth="1"/>
    <col min="512" max="512" width="11.75" style="81" customWidth="1"/>
    <col min="513" max="513" width="24" style="81" customWidth="1"/>
    <col min="514" max="514" width="23.25" style="81" customWidth="1"/>
    <col min="515" max="515" width="19.25" style="81" customWidth="1"/>
    <col min="516" max="516" width="11.375" style="81" customWidth="1"/>
    <col min="517" max="517" width="9.125" style="81" customWidth="1"/>
    <col min="518" max="518" width="10.125" style="81" customWidth="1"/>
    <col min="519" max="519" width="10.625" style="81" customWidth="1"/>
    <col min="520" max="765" width="9" style="81"/>
    <col min="766" max="766" width="5.375" style="81" customWidth="1"/>
    <col min="767" max="767" width="7.5" style="81" customWidth="1"/>
    <col min="768" max="768" width="11.75" style="81" customWidth="1"/>
    <col min="769" max="769" width="24" style="81" customWidth="1"/>
    <col min="770" max="770" width="23.25" style="81" customWidth="1"/>
    <col min="771" max="771" width="19.25" style="81" customWidth="1"/>
    <col min="772" max="772" width="11.375" style="81" customWidth="1"/>
    <col min="773" max="773" width="9.125" style="81" customWidth="1"/>
    <col min="774" max="774" width="10.125" style="81" customWidth="1"/>
    <col min="775" max="775" width="10.625" style="81" customWidth="1"/>
    <col min="776" max="1021" width="9" style="81"/>
    <col min="1022" max="1022" width="5.375" style="81" customWidth="1"/>
    <col min="1023" max="1023" width="7.5" style="81" customWidth="1"/>
    <col min="1024" max="1024" width="11.75" style="81" customWidth="1"/>
    <col min="1025" max="1025" width="24" style="81" customWidth="1"/>
    <col min="1026" max="1026" width="23.25" style="81" customWidth="1"/>
    <col min="1027" max="1027" width="19.25" style="81" customWidth="1"/>
    <col min="1028" max="1028" width="11.375" style="81" customWidth="1"/>
    <col min="1029" max="1029" width="9.125" style="81" customWidth="1"/>
    <col min="1030" max="1030" width="10.125" style="81" customWidth="1"/>
    <col min="1031" max="1031" width="10.625" style="81" customWidth="1"/>
    <col min="1032" max="1277" width="9" style="81"/>
    <col min="1278" max="1278" width="5.375" style="81" customWidth="1"/>
    <col min="1279" max="1279" width="7.5" style="81" customWidth="1"/>
    <col min="1280" max="1280" width="11.75" style="81" customWidth="1"/>
    <col min="1281" max="1281" width="24" style="81" customWidth="1"/>
    <col min="1282" max="1282" width="23.25" style="81" customWidth="1"/>
    <col min="1283" max="1283" width="19.25" style="81" customWidth="1"/>
    <col min="1284" max="1284" width="11.375" style="81" customWidth="1"/>
    <col min="1285" max="1285" width="9.125" style="81" customWidth="1"/>
    <col min="1286" max="1286" width="10.125" style="81" customWidth="1"/>
    <col min="1287" max="1287" width="10.625" style="81" customWidth="1"/>
    <col min="1288" max="1533" width="9" style="81"/>
    <col min="1534" max="1534" width="5.375" style="81" customWidth="1"/>
    <col min="1535" max="1535" width="7.5" style="81" customWidth="1"/>
    <col min="1536" max="1536" width="11.75" style="81" customWidth="1"/>
    <col min="1537" max="1537" width="24" style="81" customWidth="1"/>
    <col min="1538" max="1538" width="23.25" style="81" customWidth="1"/>
    <col min="1539" max="1539" width="19.25" style="81" customWidth="1"/>
    <col min="1540" max="1540" width="11.375" style="81" customWidth="1"/>
    <col min="1541" max="1541" width="9.125" style="81" customWidth="1"/>
    <col min="1542" max="1542" width="10.125" style="81" customWidth="1"/>
    <col min="1543" max="1543" width="10.625" style="81" customWidth="1"/>
    <col min="1544" max="1789" width="9" style="81"/>
    <col min="1790" max="1790" width="5.375" style="81" customWidth="1"/>
    <col min="1791" max="1791" width="7.5" style="81" customWidth="1"/>
    <col min="1792" max="1792" width="11.75" style="81" customWidth="1"/>
    <col min="1793" max="1793" width="24" style="81" customWidth="1"/>
    <col min="1794" max="1794" width="23.25" style="81" customWidth="1"/>
    <col min="1795" max="1795" width="19.25" style="81" customWidth="1"/>
    <col min="1796" max="1796" width="11.375" style="81" customWidth="1"/>
    <col min="1797" max="1797" width="9.125" style="81" customWidth="1"/>
    <col min="1798" max="1798" width="10.125" style="81" customWidth="1"/>
    <col min="1799" max="1799" width="10.625" style="81" customWidth="1"/>
    <col min="1800" max="2045" width="9" style="81"/>
    <col min="2046" max="2046" width="5.375" style="81" customWidth="1"/>
    <col min="2047" max="2047" width="7.5" style="81" customWidth="1"/>
    <col min="2048" max="2048" width="11.75" style="81" customWidth="1"/>
    <col min="2049" max="2049" width="24" style="81" customWidth="1"/>
    <col min="2050" max="2050" width="23.25" style="81" customWidth="1"/>
    <col min="2051" max="2051" width="19.25" style="81" customWidth="1"/>
    <col min="2052" max="2052" width="11.375" style="81" customWidth="1"/>
    <col min="2053" max="2053" width="9.125" style="81" customWidth="1"/>
    <col min="2054" max="2054" width="10.125" style="81" customWidth="1"/>
    <col min="2055" max="2055" width="10.625" style="81" customWidth="1"/>
    <col min="2056" max="2301" width="9" style="81"/>
    <col min="2302" max="2302" width="5.375" style="81" customWidth="1"/>
    <col min="2303" max="2303" width="7.5" style="81" customWidth="1"/>
    <col min="2304" max="2304" width="11.75" style="81" customWidth="1"/>
    <col min="2305" max="2305" width="24" style="81" customWidth="1"/>
    <col min="2306" max="2306" width="23.25" style="81" customWidth="1"/>
    <col min="2307" max="2307" width="19.25" style="81" customWidth="1"/>
    <col min="2308" max="2308" width="11.375" style="81" customWidth="1"/>
    <col min="2309" max="2309" width="9.125" style="81" customWidth="1"/>
    <col min="2310" max="2310" width="10.125" style="81" customWidth="1"/>
    <col min="2311" max="2311" width="10.625" style="81" customWidth="1"/>
    <col min="2312" max="2557" width="9" style="81"/>
    <col min="2558" max="2558" width="5.375" style="81" customWidth="1"/>
    <col min="2559" max="2559" width="7.5" style="81" customWidth="1"/>
    <col min="2560" max="2560" width="11.75" style="81" customWidth="1"/>
    <col min="2561" max="2561" width="24" style="81" customWidth="1"/>
    <col min="2562" max="2562" width="23.25" style="81" customWidth="1"/>
    <col min="2563" max="2563" width="19.25" style="81" customWidth="1"/>
    <col min="2564" max="2564" width="11.375" style="81" customWidth="1"/>
    <col min="2565" max="2565" width="9.125" style="81" customWidth="1"/>
    <col min="2566" max="2566" width="10.125" style="81" customWidth="1"/>
    <col min="2567" max="2567" width="10.625" style="81" customWidth="1"/>
    <col min="2568" max="2813" width="9" style="81"/>
    <col min="2814" max="2814" width="5.375" style="81" customWidth="1"/>
    <col min="2815" max="2815" width="7.5" style="81" customWidth="1"/>
    <col min="2816" max="2816" width="11.75" style="81" customWidth="1"/>
    <col min="2817" max="2817" width="24" style="81" customWidth="1"/>
    <col min="2818" max="2818" width="23.25" style="81" customWidth="1"/>
    <col min="2819" max="2819" width="19.25" style="81" customWidth="1"/>
    <col min="2820" max="2820" width="11.375" style="81" customWidth="1"/>
    <col min="2821" max="2821" width="9.125" style="81" customWidth="1"/>
    <col min="2822" max="2822" width="10.125" style="81" customWidth="1"/>
    <col min="2823" max="2823" width="10.625" style="81" customWidth="1"/>
    <col min="2824" max="3069" width="9" style="81"/>
    <col min="3070" max="3070" width="5.375" style="81" customWidth="1"/>
    <col min="3071" max="3071" width="7.5" style="81" customWidth="1"/>
    <col min="3072" max="3072" width="11.75" style="81" customWidth="1"/>
    <col min="3073" max="3073" width="24" style="81" customWidth="1"/>
    <col min="3074" max="3074" width="23.25" style="81" customWidth="1"/>
    <col min="3075" max="3075" width="19.25" style="81" customWidth="1"/>
    <col min="3076" max="3076" width="11.375" style="81" customWidth="1"/>
    <col min="3077" max="3077" width="9.125" style="81" customWidth="1"/>
    <col min="3078" max="3078" width="10.125" style="81" customWidth="1"/>
    <col min="3079" max="3079" width="10.625" style="81" customWidth="1"/>
    <col min="3080" max="3325" width="9" style="81"/>
    <col min="3326" max="3326" width="5.375" style="81" customWidth="1"/>
    <col min="3327" max="3327" width="7.5" style="81" customWidth="1"/>
    <col min="3328" max="3328" width="11.75" style="81" customWidth="1"/>
    <col min="3329" max="3329" width="24" style="81" customWidth="1"/>
    <col min="3330" max="3330" width="23.25" style="81" customWidth="1"/>
    <col min="3331" max="3331" width="19.25" style="81" customWidth="1"/>
    <col min="3332" max="3332" width="11.375" style="81" customWidth="1"/>
    <col min="3333" max="3333" width="9.125" style="81" customWidth="1"/>
    <col min="3334" max="3334" width="10.125" style="81" customWidth="1"/>
    <col min="3335" max="3335" width="10.625" style="81" customWidth="1"/>
    <col min="3336" max="3581" width="9" style="81"/>
    <col min="3582" max="3582" width="5.375" style="81" customWidth="1"/>
    <col min="3583" max="3583" width="7.5" style="81" customWidth="1"/>
    <col min="3584" max="3584" width="11.75" style="81" customWidth="1"/>
    <col min="3585" max="3585" width="24" style="81" customWidth="1"/>
    <col min="3586" max="3586" width="23.25" style="81" customWidth="1"/>
    <col min="3587" max="3587" width="19.25" style="81" customWidth="1"/>
    <col min="3588" max="3588" width="11.375" style="81" customWidth="1"/>
    <col min="3589" max="3589" width="9.125" style="81" customWidth="1"/>
    <col min="3590" max="3590" width="10.125" style="81" customWidth="1"/>
    <col min="3591" max="3591" width="10.625" style="81" customWidth="1"/>
    <col min="3592" max="3837" width="9" style="81"/>
    <col min="3838" max="3838" width="5.375" style="81" customWidth="1"/>
    <col min="3839" max="3839" width="7.5" style="81" customWidth="1"/>
    <col min="3840" max="3840" width="11.75" style="81" customWidth="1"/>
    <col min="3841" max="3841" width="24" style="81" customWidth="1"/>
    <col min="3842" max="3842" width="23.25" style="81" customWidth="1"/>
    <col min="3843" max="3843" width="19.25" style="81" customWidth="1"/>
    <col min="3844" max="3844" width="11.375" style="81" customWidth="1"/>
    <col min="3845" max="3845" width="9.125" style="81" customWidth="1"/>
    <col min="3846" max="3846" width="10.125" style="81" customWidth="1"/>
    <col min="3847" max="3847" width="10.625" style="81" customWidth="1"/>
    <col min="3848" max="4093" width="9" style="81"/>
    <col min="4094" max="4094" width="5.375" style="81" customWidth="1"/>
    <col min="4095" max="4095" width="7.5" style="81" customWidth="1"/>
    <col min="4096" max="4096" width="11.75" style="81" customWidth="1"/>
    <col min="4097" max="4097" width="24" style="81" customWidth="1"/>
    <col min="4098" max="4098" width="23.25" style="81" customWidth="1"/>
    <col min="4099" max="4099" width="19.25" style="81" customWidth="1"/>
    <col min="4100" max="4100" width="11.375" style="81" customWidth="1"/>
    <col min="4101" max="4101" width="9.125" style="81" customWidth="1"/>
    <col min="4102" max="4102" width="10.125" style="81" customWidth="1"/>
    <col min="4103" max="4103" width="10.625" style="81" customWidth="1"/>
    <col min="4104" max="4349" width="9" style="81"/>
    <col min="4350" max="4350" width="5.375" style="81" customWidth="1"/>
    <col min="4351" max="4351" width="7.5" style="81" customWidth="1"/>
    <col min="4352" max="4352" width="11.75" style="81" customWidth="1"/>
    <col min="4353" max="4353" width="24" style="81" customWidth="1"/>
    <col min="4354" max="4354" width="23.25" style="81" customWidth="1"/>
    <col min="4355" max="4355" width="19.25" style="81" customWidth="1"/>
    <col min="4356" max="4356" width="11.375" style="81" customWidth="1"/>
    <col min="4357" max="4357" width="9.125" style="81" customWidth="1"/>
    <col min="4358" max="4358" width="10.125" style="81" customWidth="1"/>
    <col min="4359" max="4359" width="10.625" style="81" customWidth="1"/>
    <col min="4360" max="4605" width="9" style="81"/>
    <col min="4606" max="4606" width="5.375" style="81" customWidth="1"/>
    <col min="4607" max="4607" width="7.5" style="81" customWidth="1"/>
    <col min="4608" max="4608" width="11.75" style="81" customWidth="1"/>
    <col min="4609" max="4609" width="24" style="81" customWidth="1"/>
    <col min="4610" max="4610" width="23.25" style="81" customWidth="1"/>
    <col min="4611" max="4611" width="19.25" style="81" customWidth="1"/>
    <col min="4612" max="4612" width="11.375" style="81" customWidth="1"/>
    <col min="4613" max="4613" width="9.125" style="81" customWidth="1"/>
    <col min="4614" max="4614" width="10.125" style="81" customWidth="1"/>
    <col min="4615" max="4615" width="10.625" style="81" customWidth="1"/>
    <col min="4616" max="4861" width="9" style="81"/>
    <col min="4862" max="4862" width="5.375" style="81" customWidth="1"/>
    <col min="4863" max="4863" width="7.5" style="81" customWidth="1"/>
    <col min="4864" max="4864" width="11.75" style="81" customWidth="1"/>
    <col min="4865" max="4865" width="24" style="81" customWidth="1"/>
    <col min="4866" max="4866" width="23.25" style="81" customWidth="1"/>
    <col min="4867" max="4867" width="19.25" style="81" customWidth="1"/>
    <col min="4868" max="4868" width="11.375" style="81" customWidth="1"/>
    <col min="4869" max="4869" width="9.125" style="81" customWidth="1"/>
    <col min="4870" max="4870" width="10.125" style="81" customWidth="1"/>
    <col min="4871" max="4871" width="10.625" style="81" customWidth="1"/>
    <col min="4872" max="5117" width="9" style="81"/>
    <col min="5118" max="5118" width="5.375" style="81" customWidth="1"/>
    <col min="5119" max="5119" width="7.5" style="81" customWidth="1"/>
    <col min="5120" max="5120" width="11.75" style="81" customWidth="1"/>
    <col min="5121" max="5121" width="24" style="81" customWidth="1"/>
    <col min="5122" max="5122" width="23.25" style="81" customWidth="1"/>
    <col min="5123" max="5123" width="19.25" style="81" customWidth="1"/>
    <col min="5124" max="5124" width="11.375" style="81" customWidth="1"/>
    <col min="5125" max="5125" width="9.125" style="81" customWidth="1"/>
    <col min="5126" max="5126" width="10.125" style="81" customWidth="1"/>
    <col min="5127" max="5127" width="10.625" style="81" customWidth="1"/>
    <col min="5128" max="5373" width="9" style="81"/>
    <col min="5374" max="5374" width="5.375" style="81" customWidth="1"/>
    <col min="5375" max="5375" width="7.5" style="81" customWidth="1"/>
    <col min="5376" max="5376" width="11.75" style="81" customWidth="1"/>
    <col min="5377" max="5377" width="24" style="81" customWidth="1"/>
    <col min="5378" max="5378" width="23.25" style="81" customWidth="1"/>
    <col min="5379" max="5379" width="19.25" style="81" customWidth="1"/>
    <col min="5380" max="5380" width="11.375" style="81" customWidth="1"/>
    <col min="5381" max="5381" width="9.125" style="81" customWidth="1"/>
    <col min="5382" max="5382" width="10.125" style="81" customWidth="1"/>
    <col min="5383" max="5383" width="10.625" style="81" customWidth="1"/>
    <col min="5384" max="5629" width="9" style="81"/>
    <col min="5630" max="5630" width="5.375" style="81" customWidth="1"/>
    <col min="5631" max="5631" width="7.5" style="81" customWidth="1"/>
    <col min="5632" max="5632" width="11.75" style="81" customWidth="1"/>
    <col min="5633" max="5633" width="24" style="81" customWidth="1"/>
    <col min="5634" max="5634" width="23.25" style="81" customWidth="1"/>
    <col min="5635" max="5635" width="19.25" style="81" customWidth="1"/>
    <col min="5636" max="5636" width="11.375" style="81" customWidth="1"/>
    <col min="5637" max="5637" width="9.125" style="81" customWidth="1"/>
    <col min="5638" max="5638" width="10.125" style="81" customWidth="1"/>
    <col min="5639" max="5639" width="10.625" style="81" customWidth="1"/>
    <col min="5640" max="5885" width="9" style="81"/>
    <col min="5886" max="5886" width="5.375" style="81" customWidth="1"/>
    <col min="5887" max="5887" width="7.5" style="81" customWidth="1"/>
    <col min="5888" max="5888" width="11.75" style="81" customWidth="1"/>
    <col min="5889" max="5889" width="24" style="81" customWidth="1"/>
    <col min="5890" max="5890" width="23.25" style="81" customWidth="1"/>
    <col min="5891" max="5891" width="19.25" style="81" customWidth="1"/>
    <col min="5892" max="5892" width="11.375" style="81" customWidth="1"/>
    <col min="5893" max="5893" width="9.125" style="81" customWidth="1"/>
    <col min="5894" max="5894" width="10.125" style="81" customWidth="1"/>
    <col min="5895" max="5895" width="10.625" style="81" customWidth="1"/>
    <col min="5896" max="6141" width="9" style="81"/>
    <col min="6142" max="6142" width="5.375" style="81" customWidth="1"/>
    <col min="6143" max="6143" width="7.5" style="81" customWidth="1"/>
    <col min="6144" max="6144" width="11.75" style="81" customWidth="1"/>
    <col min="6145" max="6145" width="24" style="81" customWidth="1"/>
    <col min="6146" max="6146" width="23.25" style="81" customWidth="1"/>
    <col min="6147" max="6147" width="19.25" style="81" customWidth="1"/>
    <col min="6148" max="6148" width="11.375" style="81" customWidth="1"/>
    <col min="6149" max="6149" width="9.125" style="81" customWidth="1"/>
    <col min="6150" max="6150" width="10.125" style="81" customWidth="1"/>
    <col min="6151" max="6151" width="10.625" style="81" customWidth="1"/>
    <col min="6152" max="6397" width="9" style="81"/>
    <col min="6398" max="6398" width="5.375" style="81" customWidth="1"/>
    <col min="6399" max="6399" width="7.5" style="81" customWidth="1"/>
    <col min="6400" max="6400" width="11.75" style="81" customWidth="1"/>
    <col min="6401" max="6401" width="24" style="81" customWidth="1"/>
    <col min="6402" max="6402" width="23.25" style="81" customWidth="1"/>
    <col min="6403" max="6403" width="19.25" style="81" customWidth="1"/>
    <col min="6404" max="6404" width="11.375" style="81" customWidth="1"/>
    <col min="6405" max="6405" width="9.125" style="81" customWidth="1"/>
    <col min="6406" max="6406" width="10.125" style="81" customWidth="1"/>
    <col min="6407" max="6407" width="10.625" style="81" customWidth="1"/>
    <col min="6408" max="6653" width="9" style="81"/>
    <col min="6654" max="6654" width="5.375" style="81" customWidth="1"/>
    <col min="6655" max="6655" width="7.5" style="81" customWidth="1"/>
    <col min="6656" max="6656" width="11.75" style="81" customWidth="1"/>
    <col min="6657" max="6657" width="24" style="81" customWidth="1"/>
    <col min="6658" max="6658" width="23.25" style="81" customWidth="1"/>
    <col min="6659" max="6659" width="19.25" style="81" customWidth="1"/>
    <col min="6660" max="6660" width="11.375" style="81" customWidth="1"/>
    <col min="6661" max="6661" width="9.125" style="81" customWidth="1"/>
    <col min="6662" max="6662" width="10.125" style="81" customWidth="1"/>
    <col min="6663" max="6663" width="10.625" style="81" customWidth="1"/>
    <col min="6664" max="6909" width="9" style="81"/>
    <col min="6910" max="6910" width="5.375" style="81" customWidth="1"/>
    <col min="6911" max="6911" width="7.5" style="81" customWidth="1"/>
    <col min="6912" max="6912" width="11.75" style="81" customWidth="1"/>
    <col min="6913" max="6913" width="24" style="81" customWidth="1"/>
    <col min="6914" max="6914" width="23.25" style="81" customWidth="1"/>
    <col min="6915" max="6915" width="19.25" style="81" customWidth="1"/>
    <col min="6916" max="6916" width="11.375" style="81" customWidth="1"/>
    <col min="6917" max="6917" width="9.125" style="81" customWidth="1"/>
    <col min="6918" max="6918" width="10.125" style="81" customWidth="1"/>
    <col min="6919" max="6919" width="10.625" style="81" customWidth="1"/>
    <col min="6920" max="7165" width="9" style="81"/>
    <col min="7166" max="7166" width="5.375" style="81" customWidth="1"/>
    <col min="7167" max="7167" width="7.5" style="81" customWidth="1"/>
    <col min="7168" max="7168" width="11.75" style="81" customWidth="1"/>
    <col min="7169" max="7169" width="24" style="81" customWidth="1"/>
    <col min="7170" max="7170" width="23.25" style="81" customWidth="1"/>
    <col min="7171" max="7171" width="19.25" style="81" customWidth="1"/>
    <col min="7172" max="7172" width="11.375" style="81" customWidth="1"/>
    <col min="7173" max="7173" width="9.125" style="81" customWidth="1"/>
    <col min="7174" max="7174" width="10.125" style="81" customWidth="1"/>
    <col min="7175" max="7175" width="10.625" style="81" customWidth="1"/>
    <col min="7176" max="7421" width="9" style="81"/>
    <col min="7422" max="7422" width="5.375" style="81" customWidth="1"/>
    <col min="7423" max="7423" width="7.5" style="81" customWidth="1"/>
    <col min="7424" max="7424" width="11.75" style="81" customWidth="1"/>
    <col min="7425" max="7425" width="24" style="81" customWidth="1"/>
    <col min="7426" max="7426" width="23.25" style="81" customWidth="1"/>
    <col min="7427" max="7427" width="19.25" style="81" customWidth="1"/>
    <col min="7428" max="7428" width="11.375" style="81" customWidth="1"/>
    <col min="7429" max="7429" width="9.125" style="81" customWidth="1"/>
    <col min="7430" max="7430" width="10.125" style="81" customWidth="1"/>
    <col min="7431" max="7431" width="10.625" style="81" customWidth="1"/>
    <col min="7432" max="7677" width="9" style="81"/>
    <col min="7678" max="7678" width="5.375" style="81" customWidth="1"/>
    <col min="7679" max="7679" width="7.5" style="81" customWidth="1"/>
    <col min="7680" max="7680" width="11.75" style="81" customWidth="1"/>
    <col min="7681" max="7681" width="24" style="81" customWidth="1"/>
    <col min="7682" max="7682" width="23.25" style="81" customWidth="1"/>
    <col min="7683" max="7683" width="19.25" style="81" customWidth="1"/>
    <col min="7684" max="7684" width="11.375" style="81" customWidth="1"/>
    <col min="7685" max="7685" width="9.125" style="81" customWidth="1"/>
    <col min="7686" max="7686" width="10.125" style="81" customWidth="1"/>
    <col min="7687" max="7687" width="10.625" style="81" customWidth="1"/>
    <col min="7688" max="7933" width="9" style="81"/>
    <col min="7934" max="7934" width="5.375" style="81" customWidth="1"/>
    <col min="7935" max="7935" width="7.5" style="81" customWidth="1"/>
    <col min="7936" max="7936" width="11.75" style="81" customWidth="1"/>
    <col min="7937" max="7937" width="24" style="81" customWidth="1"/>
    <col min="7938" max="7938" width="23.25" style="81" customWidth="1"/>
    <col min="7939" max="7939" width="19.25" style="81" customWidth="1"/>
    <col min="7940" max="7940" width="11.375" style="81" customWidth="1"/>
    <col min="7941" max="7941" width="9.125" style="81" customWidth="1"/>
    <col min="7942" max="7942" width="10.125" style="81" customWidth="1"/>
    <col min="7943" max="7943" width="10.625" style="81" customWidth="1"/>
    <col min="7944" max="8189" width="9" style="81"/>
    <col min="8190" max="8190" width="5.375" style="81" customWidth="1"/>
    <col min="8191" max="8191" width="7.5" style="81" customWidth="1"/>
    <col min="8192" max="8192" width="11.75" style="81" customWidth="1"/>
    <col min="8193" max="8193" width="24" style="81" customWidth="1"/>
    <col min="8194" max="8194" width="23.25" style="81" customWidth="1"/>
    <col min="8195" max="8195" width="19.25" style="81" customWidth="1"/>
    <col min="8196" max="8196" width="11.375" style="81" customWidth="1"/>
    <col min="8197" max="8197" width="9.125" style="81" customWidth="1"/>
    <col min="8198" max="8198" width="10.125" style="81" customWidth="1"/>
    <col min="8199" max="8199" width="10.625" style="81" customWidth="1"/>
    <col min="8200" max="8445" width="9" style="81"/>
    <col min="8446" max="8446" width="5.375" style="81" customWidth="1"/>
    <col min="8447" max="8447" width="7.5" style="81" customWidth="1"/>
    <col min="8448" max="8448" width="11.75" style="81" customWidth="1"/>
    <col min="8449" max="8449" width="24" style="81" customWidth="1"/>
    <col min="8450" max="8450" width="23.25" style="81" customWidth="1"/>
    <col min="8451" max="8451" width="19.25" style="81" customWidth="1"/>
    <col min="8452" max="8452" width="11.375" style="81" customWidth="1"/>
    <col min="8453" max="8453" width="9.125" style="81" customWidth="1"/>
    <col min="8454" max="8454" width="10.125" style="81" customWidth="1"/>
    <col min="8455" max="8455" width="10.625" style="81" customWidth="1"/>
    <col min="8456" max="8701" width="9" style="81"/>
    <col min="8702" max="8702" width="5.375" style="81" customWidth="1"/>
    <col min="8703" max="8703" width="7.5" style="81" customWidth="1"/>
    <col min="8704" max="8704" width="11.75" style="81" customWidth="1"/>
    <col min="8705" max="8705" width="24" style="81" customWidth="1"/>
    <col min="8706" max="8706" width="23.25" style="81" customWidth="1"/>
    <col min="8707" max="8707" width="19.25" style="81" customWidth="1"/>
    <col min="8708" max="8708" width="11.375" style="81" customWidth="1"/>
    <col min="8709" max="8709" width="9.125" style="81" customWidth="1"/>
    <col min="8710" max="8710" width="10.125" style="81" customWidth="1"/>
    <col min="8711" max="8711" width="10.625" style="81" customWidth="1"/>
    <col min="8712" max="8957" width="9" style="81"/>
    <col min="8958" max="8958" width="5.375" style="81" customWidth="1"/>
    <col min="8959" max="8959" width="7.5" style="81" customWidth="1"/>
    <col min="8960" max="8960" width="11.75" style="81" customWidth="1"/>
    <col min="8961" max="8961" width="24" style="81" customWidth="1"/>
    <col min="8962" max="8962" width="23.25" style="81" customWidth="1"/>
    <col min="8963" max="8963" width="19.25" style="81" customWidth="1"/>
    <col min="8964" max="8964" width="11.375" style="81" customWidth="1"/>
    <col min="8965" max="8965" width="9.125" style="81" customWidth="1"/>
    <col min="8966" max="8966" width="10.125" style="81" customWidth="1"/>
    <col min="8967" max="8967" width="10.625" style="81" customWidth="1"/>
    <col min="8968" max="9213" width="9" style="81"/>
    <col min="9214" max="9214" width="5.375" style="81" customWidth="1"/>
    <col min="9215" max="9215" width="7.5" style="81" customWidth="1"/>
    <col min="9216" max="9216" width="11.75" style="81" customWidth="1"/>
    <col min="9217" max="9217" width="24" style="81" customWidth="1"/>
    <col min="9218" max="9218" width="23.25" style="81" customWidth="1"/>
    <col min="9219" max="9219" width="19.25" style="81" customWidth="1"/>
    <col min="9220" max="9220" width="11.375" style="81" customWidth="1"/>
    <col min="9221" max="9221" width="9.125" style="81" customWidth="1"/>
    <col min="9222" max="9222" width="10.125" style="81" customWidth="1"/>
    <col min="9223" max="9223" width="10.625" style="81" customWidth="1"/>
    <col min="9224" max="9469" width="9" style="81"/>
    <col min="9470" max="9470" width="5.375" style="81" customWidth="1"/>
    <col min="9471" max="9471" width="7.5" style="81" customWidth="1"/>
    <col min="9472" max="9472" width="11.75" style="81" customWidth="1"/>
    <col min="9473" max="9473" width="24" style="81" customWidth="1"/>
    <col min="9474" max="9474" width="23.25" style="81" customWidth="1"/>
    <col min="9475" max="9475" width="19.25" style="81" customWidth="1"/>
    <col min="9476" max="9476" width="11.375" style="81" customWidth="1"/>
    <col min="9477" max="9477" width="9.125" style="81" customWidth="1"/>
    <col min="9478" max="9478" width="10.125" style="81" customWidth="1"/>
    <col min="9479" max="9479" width="10.625" style="81" customWidth="1"/>
    <col min="9480" max="9725" width="9" style="81"/>
    <col min="9726" max="9726" width="5.375" style="81" customWidth="1"/>
    <col min="9727" max="9727" width="7.5" style="81" customWidth="1"/>
    <col min="9728" max="9728" width="11.75" style="81" customWidth="1"/>
    <col min="9729" max="9729" width="24" style="81" customWidth="1"/>
    <col min="9730" max="9730" width="23.25" style="81" customWidth="1"/>
    <col min="9731" max="9731" width="19.25" style="81" customWidth="1"/>
    <col min="9732" max="9732" width="11.375" style="81" customWidth="1"/>
    <col min="9733" max="9733" width="9.125" style="81" customWidth="1"/>
    <col min="9734" max="9734" width="10.125" style="81" customWidth="1"/>
    <col min="9735" max="9735" width="10.625" style="81" customWidth="1"/>
    <col min="9736" max="9981" width="9" style="81"/>
    <col min="9982" max="9982" width="5.375" style="81" customWidth="1"/>
    <col min="9983" max="9983" width="7.5" style="81" customWidth="1"/>
    <col min="9984" max="9984" width="11.75" style="81" customWidth="1"/>
    <col min="9985" max="9985" width="24" style="81" customWidth="1"/>
    <col min="9986" max="9986" width="23.25" style="81" customWidth="1"/>
    <col min="9987" max="9987" width="19.25" style="81" customWidth="1"/>
    <col min="9988" max="9988" width="11.375" style="81" customWidth="1"/>
    <col min="9989" max="9989" width="9.125" style="81" customWidth="1"/>
    <col min="9990" max="9990" width="10.125" style="81" customWidth="1"/>
    <col min="9991" max="9991" width="10.625" style="81" customWidth="1"/>
    <col min="9992" max="10237" width="9" style="81"/>
    <col min="10238" max="10238" width="5.375" style="81" customWidth="1"/>
    <col min="10239" max="10239" width="7.5" style="81" customWidth="1"/>
    <col min="10240" max="10240" width="11.75" style="81" customWidth="1"/>
    <col min="10241" max="10241" width="24" style="81" customWidth="1"/>
    <col min="10242" max="10242" width="23.25" style="81" customWidth="1"/>
    <col min="10243" max="10243" width="19.25" style="81" customWidth="1"/>
    <col min="10244" max="10244" width="11.375" style="81" customWidth="1"/>
    <col min="10245" max="10245" width="9.125" style="81" customWidth="1"/>
    <col min="10246" max="10246" width="10.125" style="81" customWidth="1"/>
    <col min="10247" max="10247" width="10.625" style="81" customWidth="1"/>
    <col min="10248" max="10493" width="9" style="81"/>
    <col min="10494" max="10494" width="5.375" style="81" customWidth="1"/>
    <col min="10495" max="10495" width="7.5" style="81" customWidth="1"/>
    <col min="10496" max="10496" width="11.75" style="81" customWidth="1"/>
    <col min="10497" max="10497" width="24" style="81" customWidth="1"/>
    <col min="10498" max="10498" width="23.25" style="81" customWidth="1"/>
    <col min="10499" max="10499" width="19.25" style="81" customWidth="1"/>
    <col min="10500" max="10500" width="11.375" style="81" customWidth="1"/>
    <col min="10501" max="10501" width="9.125" style="81" customWidth="1"/>
    <col min="10502" max="10502" width="10.125" style="81" customWidth="1"/>
    <col min="10503" max="10503" width="10.625" style="81" customWidth="1"/>
    <col min="10504" max="10749" width="9" style="81"/>
    <col min="10750" max="10750" width="5.375" style="81" customWidth="1"/>
    <col min="10751" max="10751" width="7.5" style="81" customWidth="1"/>
    <col min="10752" max="10752" width="11.75" style="81" customWidth="1"/>
    <col min="10753" max="10753" width="24" style="81" customWidth="1"/>
    <col min="10754" max="10754" width="23.25" style="81" customWidth="1"/>
    <col min="10755" max="10755" width="19.25" style="81" customWidth="1"/>
    <col min="10756" max="10756" width="11.375" style="81" customWidth="1"/>
    <col min="10757" max="10757" width="9.125" style="81" customWidth="1"/>
    <col min="10758" max="10758" width="10.125" style="81" customWidth="1"/>
    <col min="10759" max="10759" width="10.625" style="81" customWidth="1"/>
    <col min="10760" max="11005" width="9" style="81"/>
    <col min="11006" max="11006" width="5.375" style="81" customWidth="1"/>
    <col min="11007" max="11007" width="7.5" style="81" customWidth="1"/>
    <col min="11008" max="11008" width="11.75" style="81" customWidth="1"/>
    <col min="11009" max="11009" width="24" style="81" customWidth="1"/>
    <col min="11010" max="11010" width="23.25" style="81" customWidth="1"/>
    <col min="11011" max="11011" width="19.25" style="81" customWidth="1"/>
    <col min="11012" max="11012" width="11.375" style="81" customWidth="1"/>
    <col min="11013" max="11013" width="9.125" style="81" customWidth="1"/>
    <col min="11014" max="11014" width="10.125" style="81" customWidth="1"/>
    <col min="11015" max="11015" width="10.625" style="81" customWidth="1"/>
    <col min="11016" max="11261" width="9" style="81"/>
    <col min="11262" max="11262" width="5.375" style="81" customWidth="1"/>
    <col min="11263" max="11263" width="7.5" style="81" customWidth="1"/>
    <col min="11264" max="11264" width="11.75" style="81" customWidth="1"/>
    <col min="11265" max="11265" width="24" style="81" customWidth="1"/>
    <col min="11266" max="11266" width="23.25" style="81" customWidth="1"/>
    <col min="11267" max="11267" width="19.25" style="81" customWidth="1"/>
    <col min="11268" max="11268" width="11.375" style="81" customWidth="1"/>
    <col min="11269" max="11269" width="9.125" style="81" customWidth="1"/>
    <col min="11270" max="11270" width="10.125" style="81" customWidth="1"/>
    <col min="11271" max="11271" width="10.625" style="81" customWidth="1"/>
    <col min="11272" max="11517" width="9" style="81"/>
    <col min="11518" max="11518" width="5.375" style="81" customWidth="1"/>
    <col min="11519" max="11519" width="7.5" style="81" customWidth="1"/>
    <col min="11520" max="11520" width="11.75" style="81" customWidth="1"/>
    <col min="11521" max="11521" width="24" style="81" customWidth="1"/>
    <col min="11522" max="11522" width="23.25" style="81" customWidth="1"/>
    <col min="11523" max="11523" width="19.25" style="81" customWidth="1"/>
    <col min="11524" max="11524" width="11.375" style="81" customWidth="1"/>
    <col min="11525" max="11525" width="9.125" style="81" customWidth="1"/>
    <col min="11526" max="11526" width="10.125" style="81" customWidth="1"/>
    <col min="11527" max="11527" width="10.625" style="81" customWidth="1"/>
    <col min="11528" max="11773" width="9" style="81"/>
    <col min="11774" max="11774" width="5.375" style="81" customWidth="1"/>
    <col min="11775" max="11775" width="7.5" style="81" customWidth="1"/>
    <col min="11776" max="11776" width="11.75" style="81" customWidth="1"/>
    <col min="11777" max="11777" width="24" style="81" customWidth="1"/>
    <col min="11778" max="11778" width="23.25" style="81" customWidth="1"/>
    <col min="11779" max="11779" width="19.25" style="81" customWidth="1"/>
    <col min="11780" max="11780" width="11.375" style="81" customWidth="1"/>
    <col min="11781" max="11781" width="9.125" style="81" customWidth="1"/>
    <col min="11782" max="11782" width="10.125" style="81" customWidth="1"/>
    <col min="11783" max="11783" width="10.625" style="81" customWidth="1"/>
    <col min="11784" max="12029" width="9" style="81"/>
    <col min="12030" max="12030" width="5.375" style="81" customWidth="1"/>
    <col min="12031" max="12031" width="7.5" style="81" customWidth="1"/>
    <col min="12032" max="12032" width="11.75" style="81" customWidth="1"/>
    <col min="12033" max="12033" width="24" style="81" customWidth="1"/>
    <col min="12034" max="12034" width="23.25" style="81" customWidth="1"/>
    <col min="12035" max="12035" width="19.25" style="81" customWidth="1"/>
    <col min="12036" max="12036" width="11.375" style="81" customWidth="1"/>
    <col min="12037" max="12037" width="9.125" style="81" customWidth="1"/>
    <col min="12038" max="12038" width="10.125" style="81" customWidth="1"/>
    <col min="12039" max="12039" width="10.625" style="81" customWidth="1"/>
    <col min="12040" max="12285" width="9" style="81"/>
    <col min="12286" max="12286" width="5.375" style="81" customWidth="1"/>
    <col min="12287" max="12287" width="7.5" style="81" customWidth="1"/>
    <col min="12288" max="12288" width="11.75" style="81" customWidth="1"/>
    <col min="12289" max="12289" width="24" style="81" customWidth="1"/>
    <col min="12290" max="12290" width="23.25" style="81" customWidth="1"/>
    <col min="12291" max="12291" width="19.25" style="81" customWidth="1"/>
    <col min="12292" max="12292" width="11.375" style="81" customWidth="1"/>
    <col min="12293" max="12293" width="9.125" style="81" customWidth="1"/>
    <col min="12294" max="12294" width="10.125" style="81" customWidth="1"/>
    <col min="12295" max="12295" width="10.625" style="81" customWidth="1"/>
    <col min="12296" max="12541" width="9" style="81"/>
    <col min="12542" max="12542" width="5.375" style="81" customWidth="1"/>
    <col min="12543" max="12543" width="7.5" style="81" customWidth="1"/>
    <col min="12544" max="12544" width="11.75" style="81" customWidth="1"/>
    <col min="12545" max="12545" width="24" style="81" customWidth="1"/>
    <col min="12546" max="12546" width="23.25" style="81" customWidth="1"/>
    <col min="12547" max="12547" width="19.25" style="81" customWidth="1"/>
    <col min="12548" max="12548" width="11.375" style="81" customWidth="1"/>
    <col min="12549" max="12549" width="9.125" style="81" customWidth="1"/>
    <col min="12550" max="12550" width="10.125" style="81" customWidth="1"/>
    <col min="12551" max="12551" width="10.625" style="81" customWidth="1"/>
    <col min="12552" max="12797" width="9" style="81"/>
    <col min="12798" max="12798" width="5.375" style="81" customWidth="1"/>
    <col min="12799" max="12799" width="7.5" style="81" customWidth="1"/>
    <col min="12800" max="12800" width="11.75" style="81" customWidth="1"/>
    <col min="12801" max="12801" width="24" style="81" customWidth="1"/>
    <col min="12802" max="12802" width="23.25" style="81" customWidth="1"/>
    <col min="12803" max="12803" width="19.25" style="81" customWidth="1"/>
    <col min="12804" max="12804" width="11.375" style="81" customWidth="1"/>
    <col min="12805" max="12805" width="9.125" style="81" customWidth="1"/>
    <col min="12806" max="12806" width="10.125" style="81" customWidth="1"/>
    <col min="12807" max="12807" width="10.625" style="81" customWidth="1"/>
    <col min="12808" max="13053" width="9" style="81"/>
    <col min="13054" max="13054" width="5.375" style="81" customWidth="1"/>
    <col min="13055" max="13055" width="7.5" style="81" customWidth="1"/>
    <col min="13056" max="13056" width="11.75" style="81" customWidth="1"/>
    <col min="13057" max="13057" width="24" style="81" customWidth="1"/>
    <col min="13058" max="13058" width="23.25" style="81" customWidth="1"/>
    <col min="13059" max="13059" width="19.25" style="81" customWidth="1"/>
    <col min="13060" max="13060" width="11.375" style="81" customWidth="1"/>
    <col min="13061" max="13061" width="9.125" style="81" customWidth="1"/>
    <col min="13062" max="13062" width="10.125" style="81" customWidth="1"/>
    <col min="13063" max="13063" width="10.625" style="81" customWidth="1"/>
    <col min="13064" max="13309" width="9" style="81"/>
    <col min="13310" max="13310" width="5.375" style="81" customWidth="1"/>
    <col min="13311" max="13311" width="7.5" style="81" customWidth="1"/>
    <col min="13312" max="13312" width="11.75" style="81" customWidth="1"/>
    <col min="13313" max="13313" width="24" style="81" customWidth="1"/>
    <col min="13314" max="13314" width="23.25" style="81" customWidth="1"/>
    <col min="13315" max="13315" width="19.25" style="81" customWidth="1"/>
    <col min="13316" max="13316" width="11.375" style="81" customWidth="1"/>
    <col min="13317" max="13317" width="9.125" style="81" customWidth="1"/>
    <col min="13318" max="13318" width="10.125" style="81" customWidth="1"/>
    <col min="13319" max="13319" width="10.625" style="81" customWidth="1"/>
    <col min="13320" max="13565" width="9" style="81"/>
    <col min="13566" max="13566" width="5.375" style="81" customWidth="1"/>
    <col min="13567" max="13567" width="7.5" style="81" customWidth="1"/>
    <col min="13568" max="13568" width="11.75" style="81" customWidth="1"/>
    <col min="13569" max="13569" width="24" style="81" customWidth="1"/>
    <col min="13570" max="13570" width="23.25" style="81" customWidth="1"/>
    <col min="13571" max="13571" width="19.25" style="81" customWidth="1"/>
    <col min="13572" max="13572" width="11.375" style="81" customWidth="1"/>
    <col min="13573" max="13573" width="9.125" style="81" customWidth="1"/>
    <col min="13574" max="13574" width="10.125" style="81" customWidth="1"/>
    <col min="13575" max="13575" width="10.625" style="81" customWidth="1"/>
    <col min="13576" max="13821" width="9" style="81"/>
    <col min="13822" max="13822" width="5.375" style="81" customWidth="1"/>
    <col min="13823" max="13823" width="7.5" style="81" customWidth="1"/>
    <col min="13824" max="13824" width="11.75" style="81" customWidth="1"/>
    <col min="13825" max="13825" width="24" style="81" customWidth="1"/>
    <col min="13826" max="13826" width="23.25" style="81" customWidth="1"/>
    <col min="13827" max="13827" width="19.25" style="81" customWidth="1"/>
    <col min="13828" max="13828" width="11.375" style="81" customWidth="1"/>
    <col min="13829" max="13829" width="9.125" style="81" customWidth="1"/>
    <col min="13830" max="13830" width="10.125" style="81" customWidth="1"/>
    <col min="13831" max="13831" width="10.625" style="81" customWidth="1"/>
    <col min="13832" max="14077" width="9" style="81"/>
    <col min="14078" max="14078" width="5.375" style="81" customWidth="1"/>
    <col min="14079" max="14079" width="7.5" style="81" customWidth="1"/>
    <col min="14080" max="14080" width="11.75" style="81" customWidth="1"/>
    <col min="14081" max="14081" width="24" style="81" customWidth="1"/>
    <col min="14082" max="14082" width="23.25" style="81" customWidth="1"/>
    <col min="14083" max="14083" width="19.25" style="81" customWidth="1"/>
    <col min="14084" max="14084" width="11.375" style="81" customWidth="1"/>
    <col min="14085" max="14085" width="9.125" style="81" customWidth="1"/>
    <col min="14086" max="14086" width="10.125" style="81" customWidth="1"/>
    <col min="14087" max="14087" width="10.625" style="81" customWidth="1"/>
    <col min="14088" max="14333" width="9" style="81"/>
    <col min="14334" max="14334" width="5.375" style="81" customWidth="1"/>
    <col min="14335" max="14335" width="7.5" style="81" customWidth="1"/>
    <col min="14336" max="14336" width="11.75" style="81" customWidth="1"/>
    <col min="14337" max="14337" width="24" style="81" customWidth="1"/>
    <col min="14338" max="14338" width="23.25" style="81" customWidth="1"/>
    <col min="14339" max="14339" width="19.25" style="81" customWidth="1"/>
    <col min="14340" max="14340" width="11.375" style="81" customWidth="1"/>
    <col min="14341" max="14341" width="9.125" style="81" customWidth="1"/>
    <col min="14342" max="14342" width="10.125" style="81" customWidth="1"/>
    <col min="14343" max="14343" width="10.625" style="81" customWidth="1"/>
    <col min="14344" max="14589" width="9" style="81"/>
    <col min="14590" max="14590" width="5.375" style="81" customWidth="1"/>
    <col min="14591" max="14591" width="7.5" style="81" customWidth="1"/>
    <col min="14592" max="14592" width="11.75" style="81" customWidth="1"/>
    <col min="14593" max="14593" width="24" style="81" customWidth="1"/>
    <col min="14594" max="14594" width="23.25" style="81" customWidth="1"/>
    <col min="14595" max="14595" width="19.25" style="81" customWidth="1"/>
    <col min="14596" max="14596" width="11.375" style="81" customWidth="1"/>
    <col min="14597" max="14597" width="9.125" style="81" customWidth="1"/>
    <col min="14598" max="14598" width="10.125" style="81" customWidth="1"/>
    <col min="14599" max="14599" width="10.625" style="81" customWidth="1"/>
    <col min="14600" max="14845" width="9" style="81"/>
    <col min="14846" max="14846" width="5.375" style="81" customWidth="1"/>
    <col min="14847" max="14847" width="7.5" style="81" customWidth="1"/>
    <col min="14848" max="14848" width="11.75" style="81" customWidth="1"/>
    <col min="14849" max="14849" width="24" style="81" customWidth="1"/>
    <col min="14850" max="14850" width="23.25" style="81" customWidth="1"/>
    <col min="14851" max="14851" width="19.25" style="81" customWidth="1"/>
    <col min="14852" max="14852" width="11.375" style="81" customWidth="1"/>
    <col min="14853" max="14853" width="9.125" style="81" customWidth="1"/>
    <col min="14854" max="14854" width="10.125" style="81" customWidth="1"/>
    <col min="14855" max="14855" width="10.625" style="81" customWidth="1"/>
    <col min="14856" max="15101" width="9" style="81"/>
    <col min="15102" max="15102" width="5.375" style="81" customWidth="1"/>
    <col min="15103" max="15103" width="7.5" style="81" customWidth="1"/>
    <col min="15104" max="15104" width="11.75" style="81" customWidth="1"/>
    <col min="15105" max="15105" width="24" style="81" customWidth="1"/>
    <col min="15106" max="15106" width="23.25" style="81" customWidth="1"/>
    <col min="15107" max="15107" width="19.25" style="81" customWidth="1"/>
    <col min="15108" max="15108" width="11.375" style="81" customWidth="1"/>
    <col min="15109" max="15109" width="9.125" style="81" customWidth="1"/>
    <col min="15110" max="15110" width="10.125" style="81" customWidth="1"/>
    <col min="15111" max="15111" width="10.625" style="81" customWidth="1"/>
    <col min="15112" max="15357" width="9" style="81"/>
    <col min="15358" max="15358" width="5.375" style="81" customWidth="1"/>
    <col min="15359" max="15359" width="7.5" style="81" customWidth="1"/>
    <col min="15360" max="15360" width="11.75" style="81" customWidth="1"/>
    <col min="15361" max="15361" width="24" style="81" customWidth="1"/>
    <col min="15362" max="15362" width="23.25" style="81" customWidth="1"/>
    <col min="15363" max="15363" width="19.25" style="81" customWidth="1"/>
    <col min="15364" max="15364" width="11.375" style="81" customWidth="1"/>
    <col min="15365" max="15365" width="9.125" style="81" customWidth="1"/>
    <col min="15366" max="15366" width="10.125" style="81" customWidth="1"/>
    <col min="15367" max="15367" width="10.625" style="81" customWidth="1"/>
    <col min="15368" max="15613" width="9" style="81"/>
    <col min="15614" max="15614" width="5.375" style="81" customWidth="1"/>
    <col min="15615" max="15615" width="7.5" style="81" customWidth="1"/>
    <col min="15616" max="15616" width="11.75" style="81" customWidth="1"/>
    <col min="15617" max="15617" width="24" style="81" customWidth="1"/>
    <col min="15618" max="15618" width="23.25" style="81" customWidth="1"/>
    <col min="15619" max="15619" width="19.25" style="81" customWidth="1"/>
    <col min="15620" max="15620" width="11.375" style="81" customWidth="1"/>
    <col min="15621" max="15621" width="9.125" style="81" customWidth="1"/>
    <col min="15622" max="15622" width="10.125" style="81" customWidth="1"/>
    <col min="15623" max="15623" width="10.625" style="81" customWidth="1"/>
    <col min="15624" max="15869" width="9" style="81"/>
    <col min="15870" max="15870" width="5.375" style="81" customWidth="1"/>
    <col min="15871" max="15871" width="7.5" style="81" customWidth="1"/>
    <col min="15872" max="15872" width="11.75" style="81" customWidth="1"/>
    <col min="15873" max="15873" width="24" style="81" customWidth="1"/>
    <col min="15874" max="15874" width="23.25" style="81" customWidth="1"/>
    <col min="15875" max="15875" width="19.25" style="81" customWidth="1"/>
    <col min="15876" max="15876" width="11.375" style="81" customWidth="1"/>
    <col min="15877" max="15877" width="9.125" style="81" customWidth="1"/>
    <col min="15878" max="15878" width="10.125" style="81" customWidth="1"/>
    <col min="15879" max="15879" width="10.625" style="81" customWidth="1"/>
    <col min="15880" max="16125" width="9" style="81"/>
    <col min="16126" max="16126" width="5.375" style="81" customWidth="1"/>
    <col min="16127" max="16127" width="7.5" style="81" customWidth="1"/>
    <col min="16128" max="16128" width="11.75" style="81" customWidth="1"/>
    <col min="16129" max="16129" width="24" style="81" customWidth="1"/>
    <col min="16130" max="16130" width="23.25" style="81" customWidth="1"/>
    <col min="16131" max="16131" width="19.25" style="81" customWidth="1"/>
    <col min="16132" max="16132" width="11.375" style="81" customWidth="1"/>
    <col min="16133" max="16133" width="9.125" style="81" customWidth="1"/>
    <col min="16134" max="16134" width="10.125" style="81" customWidth="1"/>
    <col min="16135" max="16135" width="10.625" style="81" customWidth="1"/>
    <col min="16136" max="16384" width="9" style="81"/>
  </cols>
  <sheetData>
    <row r="1" spans="1:11" ht="42" customHeight="1" x14ac:dyDescent="0.25">
      <c r="A1" s="94" t="s">
        <v>0</v>
      </c>
      <c r="B1" s="94"/>
      <c r="C1" s="94"/>
      <c r="D1" s="94"/>
      <c r="E1" s="94"/>
      <c r="F1" s="94"/>
      <c r="G1" s="94"/>
      <c r="H1" s="94"/>
      <c r="I1" s="94"/>
      <c r="J1" s="94"/>
    </row>
    <row r="2" spans="1:11" s="79" customFormat="1" ht="25.5" customHeight="1" x14ac:dyDescent="0.25">
      <c r="A2" s="82" t="s">
        <v>1</v>
      </c>
      <c r="B2" s="82" t="s">
        <v>2</v>
      </c>
      <c r="C2" s="83" t="s">
        <v>3</v>
      </c>
      <c r="D2" s="84" t="s">
        <v>4</v>
      </c>
      <c r="E2" s="84" t="s">
        <v>5</v>
      </c>
      <c r="F2" s="83" t="s">
        <v>6</v>
      </c>
      <c r="G2" s="83" t="s">
        <v>7</v>
      </c>
      <c r="H2" s="83" t="s">
        <v>8</v>
      </c>
      <c r="I2" s="83" t="s">
        <v>9</v>
      </c>
      <c r="J2" s="82" t="s">
        <v>10</v>
      </c>
    </row>
    <row r="3" spans="1:11" ht="25.5" customHeight="1" x14ac:dyDescent="0.2">
      <c r="A3" s="72"/>
      <c r="B3" s="85"/>
      <c r="C3" s="86"/>
      <c r="D3" s="30"/>
      <c r="E3" s="36"/>
      <c r="F3" s="87"/>
      <c r="G3" s="88"/>
      <c r="H3" s="87"/>
      <c r="I3" s="92"/>
      <c r="J3" s="87"/>
    </row>
    <row r="4" spans="1:11" s="80" customFormat="1" ht="25.5" customHeight="1" x14ac:dyDescent="0.2">
      <c r="A4" s="89"/>
      <c r="B4" s="90"/>
      <c r="C4" s="91"/>
      <c r="D4" s="30"/>
      <c r="E4" s="37"/>
      <c r="F4" s="87"/>
      <c r="G4" s="88"/>
      <c r="H4" s="87"/>
      <c r="I4" s="92"/>
      <c r="J4" s="87"/>
      <c r="K4" s="93"/>
    </row>
    <row r="5" spans="1:11" ht="25.5" customHeight="1" x14ac:dyDescent="0.2">
      <c r="A5" s="72"/>
      <c r="B5" s="85"/>
      <c r="C5" s="91"/>
      <c r="D5" s="36"/>
      <c r="E5" s="36"/>
      <c r="F5" s="85"/>
      <c r="G5" s="88"/>
      <c r="H5" s="85"/>
      <c r="I5" s="72"/>
      <c r="J5" s="85"/>
    </row>
    <row r="6" spans="1:11" ht="25.5" customHeight="1" x14ac:dyDescent="0.2">
      <c r="A6" s="89"/>
      <c r="B6" s="85"/>
      <c r="C6" s="85"/>
      <c r="D6" s="36"/>
      <c r="E6" s="36"/>
      <c r="F6" s="85"/>
      <c r="G6" s="88"/>
      <c r="H6" s="85"/>
      <c r="I6" s="72"/>
      <c r="J6" s="87"/>
    </row>
    <row r="7" spans="1:11" ht="25.5" customHeight="1" x14ac:dyDescent="0.2">
      <c r="A7" s="72"/>
      <c r="B7" s="85"/>
      <c r="C7" s="85"/>
      <c r="D7" s="36"/>
      <c r="E7" s="36"/>
      <c r="F7" s="85"/>
      <c r="G7" s="88"/>
      <c r="H7" s="85"/>
      <c r="I7" s="85"/>
      <c r="J7" s="87"/>
    </row>
    <row r="8" spans="1:11" ht="25.5" customHeight="1" x14ac:dyDescent="0.2">
      <c r="A8" s="89"/>
      <c r="B8" s="36"/>
      <c r="C8" s="85"/>
      <c r="D8" s="36"/>
      <c r="E8" s="36"/>
      <c r="F8" s="85"/>
      <c r="G8" s="88"/>
      <c r="H8" s="85"/>
      <c r="I8" s="85"/>
      <c r="J8" s="87"/>
    </row>
    <row r="9" spans="1:11" ht="25.5" customHeight="1" x14ac:dyDescent="0.15">
      <c r="A9" s="72"/>
      <c r="B9" s="85"/>
      <c r="C9" s="85"/>
      <c r="D9" s="36"/>
      <c r="E9" s="36"/>
      <c r="F9" s="85"/>
      <c r="G9" s="85"/>
      <c r="H9" s="85"/>
      <c r="I9" s="85"/>
      <c r="J9" s="85"/>
    </row>
    <row r="10" spans="1:11" ht="25.5" customHeight="1" x14ac:dyDescent="0.15">
      <c r="A10" s="89"/>
      <c r="B10" s="85"/>
      <c r="C10" s="85"/>
      <c r="D10" s="36"/>
      <c r="E10" s="36"/>
      <c r="F10" s="85"/>
      <c r="G10" s="85"/>
      <c r="H10" s="85"/>
      <c r="I10" s="85"/>
      <c r="J10" s="85"/>
    </row>
    <row r="11" spans="1:11" ht="25.5" customHeight="1" x14ac:dyDescent="0.15">
      <c r="A11" s="72"/>
      <c r="B11" s="85"/>
      <c r="C11" s="85"/>
      <c r="D11" s="36"/>
      <c r="E11" s="36"/>
      <c r="F11" s="85"/>
      <c r="G11" s="85"/>
      <c r="H11" s="85"/>
      <c r="I11" s="85"/>
      <c r="J11" s="85"/>
    </row>
  </sheetData>
  <mergeCells count="1">
    <mergeCell ref="A1:J1"/>
  </mergeCells>
  <phoneticPr fontId="2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2"/>
  <sheetViews>
    <sheetView topLeftCell="D1" workbookViewId="0">
      <selection activeCell="E18" sqref="E18"/>
    </sheetView>
  </sheetViews>
  <sheetFormatPr defaultColWidth="9" defaultRowHeight="20.100000000000001" customHeight="1" x14ac:dyDescent="0.15"/>
  <cols>
    <col min="3" max="3" width="13.25" customWidth="1"/>
    <col min="4" max="4" width="36.5" customWidth="1"/>
    <col min="5" max="5" width="34.25" customWidth="1"/>
    <col min="6" max="6" width="20.5" customWidth="1"/>
    <col min="7" max="7" width="18.625" customWidth="1"/>
    <col min="8" max="8" width="10.375" customWidth="1"/>
    <col min="9" max="9" width="12.125" customWidth="1"/>
    <col min="10" max="10" width="11.625" customWidth="1"/>
  </cols>
  <sheetData>
    <row r="1" spans="1:10" ht="20.100000000000001" customHeight="1" x14ac:dyDescent="0.15">
      <c r="A1" s="95" t="s">
        <v>11</v>
      </c>
      <c r="B1" s="95"/>
      <c r="C1" s="95"/>
      <c r="D1" s="95"/>
      <c r="E1" s="95"/>
      <c r="F1" s="95"/>
      <c r="G1" s="95"/>
      <c r="H1" s="95"/>
      <c r="I1" s="95"/>
      <c r="J1" s="95"/>
    </row>
    <row r="2" spans="1:10" ht="20.100000000000001" customHeight="1" x14ac:dyDescent="0.15">
      <c r="A2" s="57" t="s">
        <v>1</v>
      </c>
      <c r="B2" s="57" t="s">
        <v>12</v>
      </c>
      <c r="C2" s="57" t="s">
        <v>13</v>
      </c>
      <c r="D2" s="57" t="s">
        <v>14</v>
      </c>
      <c r="E2" s="57" t="s">
        <v>15</v>
      </c>
      <c r="F2" s="57" t="s">
        <v>16</v>
      </c>
      <c r="G2" s="57" t="s">
        <v>17</v>
      </c>
      <c r="H2" s="57" t="s">
        <v>18</v>
      </c>
      <c r="I2" s="57" t="s">
        <v>19</v>
      </c>
      <c r="J2" s="57" t="s">
        <v>20</v>
      </c>
    </row>
    <row r="3" spans="1:10" ht="20.100000000000001" customHeight="1" x14ac:dyDescent="0.15">
      <c r="A3" s="46"/>
      <c r="B3" s="46"/>
      <c r="C3" s="46"/>
      <c r="D3" s="46"/>
      <c r="E3" s="46"/>
      <c r="F3" s="32" t="s">
        <v>21</v>
      </c>
      <c r="G3" s="46"/>
      <c r="H3" s="46"/>
      <c r="I3" s="46"/>
      <c r="J3" s="32" t="s">
        <v>22</v>
      </c>
    </row>
    <row r="4" spans="1:10" ht="20.100000000000001" customHeight="1" x14ac:dyDescent="0.15">
      <c r="A4" s="46"/>
      <c r="B4" s="46"/>
      <c r="C4" s="46"/>
      <c r="D4" s="46"/>
      <c r="E4" s="46"/>
      <c r="F4" s="46"/>
      <c r="G4" s="46"/>
      <c r="H4" s="46"/>
      <c r="I4" s="46"/>
      <c r="J4" s="46"/>
    </row>
    <row r="5" spans="1:10" ht="20.100000000000001" customHeight="1" x14ac:dyDescent="0.15">
      <c r="A5" s="46"/>
      <c r="B5" s="46"/>
      <c r="C5" s="46"/>
      <c r="D5" s="46"/>
      <c r="E5" s="46"/>
      <c r="F5" s="46"/>
      <c r="G5" s="46"/>
      <c r="H5" s="46"/>
      <c r="I5" s="46"/>
      <c r="J5" s="46"/>
    </row>
    <row r="6" spans="1:10" ht="20.100000000000001" customHeight="1" x14ac:dyDescent="0.15">
      <c r="A6" s="46"/>
      <c r="B6" s="46"/>
      <c r="C6" s="46"/>
      <c r="D6" s="46"/>
      <c r="E6" s="46"/>
      <c r="F6" s="46"/>
      <c r="G6" s="46"/>
      <c r="H6" s="46"/>
      <c r="I6" s="46"/>
      <c r="J6" s="46"/>
    </row>
    <row r="7" spans="1:10" ht="20.100000000000001" customHeight="1" x14ac:dyDescent="0.15">
      <c r="A7" s="46"/>
      <c r="B7" s="46"/>
      <c r="C7" s="46"/>
      <c r="D7" s="46"/>
      <c r="E7" s="46"/>
      <c r="F7" s="46"/>
      <c r="G7" s="46"/>
      <c r="H7" s="46"/>
      <c r="I7" s="46"/>
      <c r="J7" s="46"/>
    </row>
    <row r="8" spans="1:10" ht="20.100000000000001" customHeight="1" x14ac:dyDescent="0.15">
      <c r="A8" s="46"/>
      <c r="B8" s="46"/>
      <c r="C8" s="46"/>
      <c r="D8" s="46"/>
      <c r="E8" s="46"/>
      <c r="F8" s="46"/>
      <c r="G8" s="46"/>
      <c r="H8" s="46"/>
      <c r="I8" s="46"/>
      <c r="J8" s="46"/>
    </row>
    <row r="9" spans="1:10" ht="20.100000000000001" customHeight="1" x14ac:dyDescent="0.15">
      <c r="A9" s="46"/>
      <c r="B9" s="46"/>
      <c r="C9" s="46"/>
      <c r="D9" s="46"/>
      <c r="E9" s="46"/>
      <c r="F9" s="46"/>
      <c r="G9" s="46"/>
      <c r="H9" s="46"/>
      <c r="I9" s="46"/>
      <c r="J9" s="46"/>
    </row>
    <row r="10" spans="1:10" ht="20.100000000000001" customHeight="1" x14ac:dyDescent="0.15">
      <c r="A10" s="46"/>
      <c r="B10" s="46"/>
      <c r="C10" s="46"/>
      <c r="D10" s="46"/>
      <c r="E10" s="46"/>
      <c r="F10" s="46"/>
      <c r="G10" s="46"/>
      <c r="H10" s="46"/>
      <c r="I10" s="46"/>
      <c r="J10" s="46"/>
    </row>
    <row r="11" spans="1:10" ht="20.100000000000001" customHeight="1" x14ac:dyDescent="0.15">
      <c r="A11" s="46"/>
      <c r="B11" s="46"/>
      <c r="C11" s="46"/>
      <c r="D11" s="46"/>
      <c r="E11" s="46"/>
      <c r="F11" s="46"/>
      <c r="G11" s="46"/>
      <c r="H11" s="46"/>
      <c r="I11" s="46"/>
      <c r="J11" s="46"/>
    </row>
    <row r="12" spans="1:10" ht="20.100000000000001" customHeight="1" x14ac:dyDescent="0.15">
      <c r="A12" s="46"/>
      <c r="B12" s="46"/>
      <c r="C12" s="46"/>
      <c r="D12" s="46"/>
      <c r="E12" s="46"/>
      <c r="F12" s="46"/>
      <c r="G12" s="46"/>
      <c r="H12" s="46"/>
      <c r="I12" s="46"/>
      <c r="J12" s="46"/>
    </row>
    <row r="13" spans="1:10" ht="20.100000000000001" customHeight="1" x14ac:dyDescent="0.15">
      <c r="A13" s="46"/>
      <c r="B13" s="46"/>
      <c r="C13" s="46"/>
      <c r="D13" s="46"/>
      <c r="E13" s="46"/>
      <c r="F13" s="46"/>
      <c r="G13" s="46"/>
      <c r="H13" s="46"/>
      <c r="I13" s="46"/>
      <c r="J13" s="46"/>
    </row>
    <row r="14" spans="1:10" ht="20.100000000000001" customHeight="1" x14ac:dyDescent="0.15">
      <c r="A14" s="46"/>
      <c r="B14" s="46"/>
      <c r="C14" s="46"/>
      <c r="D14" s="46"/>
      <c r="E14" s="46"/>
      <c r="F14" s="46"/>
      <c r="G14" s="46"/>
      <c r="H14" s="46"/>
      <c r="I14" s="46"/>
      <c r="J14" s="46"/>
    </row>
    <row r="15" spans="1:10" ht="20.100000000000001" customHeight="1" x14ac:dyDescent="0.15">
      <c r="A15" s="46"/>
      <c r="B15" s="46"/>
      <c r="C15" s="46"/>
      <c r="D15" s="46"/>
      <c r="E15" s="46"/>
      <c r="F15" s="46"/>
      <c r="G15" s="46"/>
      <c r="H15" s="46"/>
      <c r="I15" s="46"/>
      <c r="J15" s="46"/>
    </row>
    <row r="16" spans="1:10" ht="20.100000000000001" customHeight="1" x14ac:dyDescent="0.15">
      <c r="A16" s="46"/>
      <c r="B16" s="46"/>
      <c r="C16" s="46"/>
      <c r="D16" s="46"/>
      <c r="E16" s="46"/>
      <c r="F16" s="46"/>
      <c r="G16" s="46"/>
      <c r="H16" s="46"/>
      <c r="I16" s="46"/>
      <c r="J16" s="46"/>
    </row>
    <row r="17" spans="1:10" ht="20.100000000000001" customHeight="1" x14ac:dyDescent="0.15">
      <c r="A17" s="46"/>
      <c r="B17" s="46"/>
      <c r="C17" s="46"/>
      <c r="D17" s="46"/>
      <c r="E17" s="46"/>
      <c r="F17" s="46"/>
      <c r="G17" s="46"/>
      <c r="H17" s="46"/>
      <c r="I17" s="46"/>
      <c r="J17" s="46"/>
    </row>
    <row r="18" spans="1:10" ht="20.100000000000001" customHeight="1" x14ac:dyDescent="0.15">
      <c r="A18" s="46"/>
      <c r="B18" s="46"/>
      <c r="C18" s="46"/>
      <c r="D18" s="46"/>
      <c r="E18" s="46"/>
      <c r="F18" s="46"/>
      <c r="G18" s="46"/>
      <c r="H18" s="46"/>
      <c r="I18" s="46"/>
      <c r="J18" s="46"/>
    </row>
    <row r="19" spans="1:10" ht="20.100000000000001" customHeight="1" x14ac:dyDescent="0.15">
      <c r="A19" s="46"/>
      <c r="B19" s="46"/>
      <c r="C19" s="46"/>
      <c r="D19" s="46"/>
      <c r="E19" s="46"/>
      <c r="F19" s="46"/>
      <c r="G19" s="46"/>
      <c r="H19" s="46"/>
      <c r="I19" s="46"/>
      <c r="J19" s="46"/>
    </row>
    <row r="20" spans="1:10" ht="20.100000000000001" customHeight="1" x14ac:dyDescent="0.15">
      <c r="A20" s="46"/>
      <c r="B20" s="46"/>
      <c r="C20" s="46"/>
      <c r="D20" s="46"/>
      <c r="E20" s="46"/>
      <c r="F20" s="46"/>
      <c r="G20" s="46"/>
      <c r="H20" s="46"/>
      <c r="I20" s="46"/>
      <c r="J20" s="46"/>
    </row>
    <row r="21" spans="1:10" ht="20.100000000000001" customHeight="1" x14ac:dyDescent="0.15">
      <c r="A21" s="46"/>
      <c r="B21" s="46"/>
      <c r="C21" s="46"/>
      <c r="D21" s="46"/>
      <c r="E21" s="46"/>
      <c r="F21" s="46"/>
      <c r="G21" s="46"/>
      <c r="H21" s="46"/>
      <c r="I21" s="46"/>
      <c r="J21" s="46"/>
    </row>
    <row r="22" spans="1:10" ht="20.100000000000001" customHeight="1" x14ac:dyDescent="0.15">
      <c r="A22" s="46"/>
      <c r="B22" s="46"/>
      <c r="C22" s="46"/>
      <c r="D22" s="46"/>
      <c r="E22" s="46"/>
      <c r="F22" s="46"/>
      <c r="G22" s="46"/>
      <c r="H22" s="46"/>
      <c r="I22" s="46"/>
      <c r="J22" s="46"/>
    </row>
  </sheetData>
  <mergeCells count="1">
    <mergeCell ref="A1:J1"/>
  </mergeCells>
  <phoneticPr fontId="2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2"/>
  <sheetViews>
    <sheetView workbookViewId="0">
      <selection activeCell="E7" sqref="E7"/>
    </sheetView>
  </sheetViews>
  <sheetFormatPr defaultColWidth="9" defaultRowHeight="13.5" x14ac:dyDescent="0.15"/>
  <cols>
    <col min="3" max="3" width="19.875" customWidth="1"/>
    <col min="4" max="4" width="42.625" customWidth="1"/>
    <col min="5" max="5" width="17.5" customWidth="1"/>
    <col min="6" max="6" width="17.125" customWidth="1"/>
    <col min="7" max="7" width="11.25" customWidth="1"/>
    <col min="8" max="8" width="10.875" customWidth="1"/>
  </cols>
  <sheetData>
    <row r="1" spans="1:8" x14ac:dyDescent="0.15">
      <c r="A1" s="95" t="s">
        <v>23</v>
      </c>
      <c r="B1" s="95"/>
      <c r="C1" s="95"/>
      <c r="D1" s="95"/>
      <c r="E1" s="95"/>
      <c r="F1" s="95"/>
      <c r="G1" s="95"/>
      <c r="H1" s="95"/>
    </row>
    <row r="2" spans="1:8" x14ac:dyDescent="0.15">
      <c r="A2" s="57" t="s">
        <v>1</v>
      </c>
      <c r="B2" s="57" t="s">
        <v>12</v>
      </c>
      <c r="C2" s="57" t="s">
        <v>13</v>
      </c>
      <c r="D2" s="57" t="s">
        <v>24</v>
      </c>
      <c r="E2" s="57" t="s">
        <v>15</v>
      </c>
      <c r="F2" s="57" t="s">
        <v>16</v>
      </c>
      <c r="G2" s="57" t="s">
        <v>18</v>
      </c>
      <c r="H2" s="57" t="s">
        <v>19</v>
      </c>
    </row>
    <row r="3" spans="1:8" x14ac:dyDescent="0.15">
      <c r="A3" s="46"/>
      <c r="B3" s="46"/>
      <c r="C3" s="46"/>
      <c r="D3" s="46"/>
      <c r="E3" s="46"/>
      <c r="F3" s="32"/>
      <c r="G3" s="46"/>
      <c r="H3" s="46"/>
    </row>
    <row r="4" spans="1:8" x14ac:dyDescent="0.15">
      <c r="A4" s="46"/>
      <c r="B4" s="46"/>
      <c r="C4" s="46"/>
      <c r="D4" s="46"/>
      <c r="E4" s="46"/>
      <c r="F4" s="46"/>
      <c r="G4" s="46"/>
      <c r="H4" s="46"/>
    </row>
    <row r="5" spans="1:8" x14ac:dyDescent="0.15">
      <c r="A5" s="46"/>
      <c r="B5" s="46"/>
      <c r="C5" s="46"/>
      <c r="D5" s="46"/>
      <c r="E5" s="46"/>
      <c r="F5" s="46"/>
      <c r="G5" s="46"/>
      <c r="H5" s="46"/>
    </row>
    <row r="6" spans="1:8" x14ac:dyDescent="0.15">
      <c r="A6" s="46"/>
      <c r="B6" s="46"/>
      <c r="C6" s="46"/>
      <c r="D6" s="46"/>
      <c r="E6" s="46"/>
      <c r="F6" s="46"/>
      <c r="G6" s="46"/>
      <c r="H6" s="46"/>
    </row>
    <row r="7" spans="1:8" x14ac:dyDescent="0.15">
      <c r="A7" s="46"/>
      <c r="B7" s="46"/>
      <c r="C7" s="46"/>
      <c r="D7" s="46"/>
      <c r="E7" s="46"/>
      <c r="F7" s="46"/>
      <c r="G7" s="46"/>
      <c r="H7" s="46"/>
    </row>
    <row r="8" spans="1:8" x14ac:dyDescent="0.15">
      <c r="A8" s="46"/>
      <c r="B8" s="46"/>
      <c r="C8" s="46"/>
      <c r="D8" s="46"/>
      <c r="E8" s="46"/>
      <c r="F8" s="46"/>
      <c r="G8" s="46"/>
      <c r="H8" s="46"/>
    </row>
    <row r="9" spans="1:8" x14ac:dyDescent="0.15">
      <c r="A9" s="46"/>
      <c r="B9" s="46"/>
      <c r="C9" s="46"/>
      <c r="D9" s="46"/>
      <c r="E9" s="46"/>
      <c r="F9" s="46"/>
      <c r="G9" s="46"/>
      <c r="H9" s="46"/>
    </row>
    <row r="10" spans="1:8" x14ac:dyDescent="0.15">
      <c r="A10" s="46"/>
      <c r="B10" s="46"/>
      <c r="C10" s="46"/>
      <c r="D10" s="46"/>
      <c r="E10" s="46"/>
      <c r="F10" s="46"/>
      <c r="G10" s="46"/>
      <c r="H10" s="46"/>
    </row>
    <row r="11" spans="1:8" x14ac:dyDescent="0.15">
      <c r="A11" s="46"/>
      <c r="B11" s="46"/>
      <c r="C11" s="46"/>
      <c r="D11" s="46"/>
      <c r="E11" s="46"/>
      <c r="F11" s="46"/>
      <c r="G11" s="46"/>
      <c r="H11" s="46"/>
    </row>
    <row r="12" spans="1:8" x14ac:dyDescent="0.15">
      <c r="A12" s="46"/>
      <c r="B12" s="46"/>
      <c r="C12" s="46"/>
      <c r="D12" s="46"/>
      <c r="E12" s="46"/>
      <c r="F12" s="46"/>
      <c r="G12" s="46"/>
      <c r="H12" s="46"/>
    </row>
    <row r="13" spans="1:8" x14ac:dyDescent="0.15">
      <c r="A13" s="46"/>
      <c r="B13" s="46"/>
      <c r="C13" s="46"/>
      <c r="D13" s="46"/>
      <c r="E13" s="46"/>
      <c r="F13" s="46"/>
      <c r="G13" s="46"/>
      <c r="H13" s="46"/>
    </row>
    <row r="14" spans="1:8" x14ac:dyDescent="0.15">
      <c r="A14" s="46"/>
      <c r="B14" s="46"/>
      <c r="C14" s="46"/>
      <c r="D14" s="46"/>
      <c r="E14" s="46"/>
      <c r="F14" s="46"/>
      <c r="G14" s="46"/>
      <c r="H14" s="46"/>
    </row>
    <row r="15" spans="1:8" x14ac:dyDescent="0.15">
      <c r="A15" s="46"/>
      <c r="B15" s="46"/>
      <c r="C15" s="46"/>
      <c r="D15" s="46"/>
      <c r="E15" s="46"/>
      <c r="F15" s="46"/>
      <c r="G15" s="46"/>
      <c r="H15" s="46"/>
    </row>
    <row r="16" spans="1:8" x14ac:dyDescent="0.15">
      <c r="A16" s="46"/>
      <c r="B16" s="46"/>
      <c r="C16" s="46"/>
      <c r="D16" s="46"/>
      <c r="E16" s="46"/>
      <c r="F16" s="46"/>
      <c r="G16" s="46"/>
      <c r="H16" s="46"/>
    </row>
    <row r="17" spans="1:8" x14ac:dyDescent="0.15">
      <c r="A17" s="46"/>
      <c r="B17" s="46"/>
      <c r="C17" s="46"/>
      <c r="D17" s="46"/>
      <c r="E17" s="46"/>
      <c r="F17" s="46"/>
      <c r="G17" s="46"/>
      <c r="H17" s="46"/>
    </row>
    <row r="18" spans="1:8" x14ac:dyDescent="0.15">
      <c r="A18" s="46"/>
      <c r="B18" s="46"/>
      <c r="C18" s="46"/>
      <c r="D18" s="46"/>
      <c r="E18" s="46"/>
      <c r="F18" s="46"/>
      <c r="G18" s="46"/>
      <c r="H18" s="46"/>
    </row>
    <row r="19" spans="1:8" x14ac:dyDescent="0.15">
      <c r="A19" s="46"/>
      <c r="B19" s="46"/>
      <c r="C19" s="46"/>
      <c r="D19" s="46"/>
      <c r="E19" s="46"/>
      <c r="F19" s="46"/>
      <c r="G19" s="46"/>
      <c r="H19" s="46"/>
    </row>
    <row r="20" spans="1:8" x14ac:dyDescent="0.15">
      <c r="A20" s="46"/>
      <c r="B20" s="46"/>
      <c r="C20" s="46"/>
      <c r="D20" s="46"/>
      <c r="E20" s="46"/>
      <c r="F20" s="46"/>
      <c r="G20" s="46"/>
      <c r="H20" s="46"/>
    </row>
    <row r="21" spans="1:8" x14ac:dyDescent="0.15">
      <c r="A21" s="46"/>
      <c r="B21" s="46"/>
      <c r="C21" s="46"/>
      <c r="D21" s="46"/>
      <c r="E21" s="46"/>
      <c r="F21" s="46"/>
      <c r="G21" s="46"/>
      <c r="H21" s="46"/>
    </row>
    <row r="22" spans="1:8" x14ac:dyDescent="0.15">
      <c r="A22" s="46"/>
      <c r="B22" s="46"/>
      <c r="C22" s="46"/>
      <c r="D22" s="46"/>
      <c r="E22" s="46"/>
      <c r="F22" s="46"/>
      <c r="G22" s="46"/>
      <c r="H22" s="46"/>
    </row>
  </sheetData>
  <mergeCells count="1">
    <mergeCell ref="A1:H1"/>
  </mergeCells>
  <phoneticPr fontId="2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03"/>
  <sheetViews>
    <sheetView workbookViewId="0">
      <selection activeCell="G14" sqref="G14"/>
    </sheetView>
  </sheetViews>
  <sheetFormatPr defaultColWidth="9" defaultRowHeight="13.5" x14ac:dyDescent="0.15"/>
  <cols>
    <col min="1" max="1" width="5.125" style="62" customWidth="1"/>
    <col min="2" max="2" width="10.5" style="63" customWidth="1"/>
    <col min="3" max="3" width="12.875" style="63" customWidth="1"/>
    <col min="4" max="4" width="41.375" style="64" customWidth="1"/>
    <col min="5" max="7" width="12.875" style="63" customWidth="1"/>
    <col min="8" max="8" width="12.875" style="62" customWidth="1"/>
    <col min="9" max="9" width="9" style="65"/>
    <col min="10" max="10" width="13.5" style="63" customWidth="1"/>
    <col min="11" max="16384" width="9" style="63"/>
  </cols>
  <sheetData>
    <row r="1" spans="1:10" ht="28.5" customHeight="1" x14ac:dyDescent="0.15">
      <c r="A1" s="96" t="s">
        <v>25</v>
      </c>
      <c r="B1" s="96"/>
      <c r="C1" s="96"/>
      <c r="D1" s="96"/>
      <c r="E1" s="96"/>
      <c r="F1" s="96"/>
      <c r="G1" s="96"/>
      <c r="H1" s="96"/>
      <c r="I1" s="96"/>
      <c r="J1" s="96"/>
    </row>
    <row r="2" spans="1:10" s="61" customFormat="1" ht="29.25" customHeight="1" x14ac:dyDescent="0.15">
      <c r="A2" s="57" t="s">
        <v>1</v>
      </c>
      <c r="B2" s="66" t="s">
        <v>2</v>
      </c>
      <c r="C2" s="66" t="s">
        <v>13</v>
      </c>
      <c r="D2" s="67" t="s">
        <v>26</v>
      </c>
      <c r="E2" s="57" t="s">
        <v>27</v>
      </c>
      <c r="F2" s="57" t="s">
        <v>28</v>
      </c>
      <c r="G2" s="57" t="s">
        <v>29</v>
      </c>
      <c r="H2" s="66" t="s">
        <v>30</v>
      </c>
      <c r="I2" s="57" t="s">
        <v>31</v>
      </c>
      <c r="J2" s="66" t="s">
        <v>32</v>
      </c>
    </row>
    <row r="3" spans="1:10" customFormat="1" ht="16.5" customHeight="1" x14ac:dyDescent="0.2">
      <c r="A3" s="43"/>
      <c r="B3" s="17"/>
      <c r="C3" s="44"/>
      <c r="D3" s="45"/>
      <c r="E3" s="17"/>
      <c r="F3" s="17"/>
      <c r="G3" s="17"/>
      <c r="H3" s="68"/>
      <c r="I3" s="72" t="s">
        <v>33</v>
      </c>
      <c r="J3" s="73" t="s">
        <v>34</v>
      </c>
    </row>
    <row r="4" spans="1:10" customFormat="1" ht="16.5" customHeight="1" x14ac:dyDescent="0.2">
      <c r="A4" s="43"/>
      <c r="B4" s="44"/>
      <c r="C4" s="44"/>
      <c r="D4" s="45"/>
      <c r="E4" s="17"/>
      <c r="F4" s="17"/>
      <c r="G4" s="17"/>
      <c r="H4" s="68"/>
      <c r="I4" s="43"/>
      <c r="J4" s="73"/>
    </row>
    <row r="5" spans="1:10" customFormat="1" ht="16.5" customHeight="1" x14ac:dyDescent="0.2">
      <c r="A5" s="43"/>
      <c r="B5" s="44"/>
      <c r="C5" s="44"/>
      <c r="D5" s="69"/>
      <c r="E5" s="17"/>
      <c r="F5" s="17"/>
      <c r="G5" s="44"/>
      <c r="H5" s="68"/>
      <c r="I5" s="43"/>
      <c r="J5" s="73"/>
    </row>
    <row r="6" spans="1:10" customFormat="1" ht="16.5" customHeight="1" x14ac:dyDescent="0.2">
      <c r="A6" s="43"/>
      <c r="B6" s="44"/>
      <c r="C6" s="44"/>
      <c r="D6" s="69"/>
      <c r="E6" s="17"/>
      <c r="F6" s="17"/>
      <c r="G6" s="44"/>
      <c r="H6" s="68"/>
      <c r="I6" s="43"/>
      <c r="J6" s="73"/>
    </row>
    <row r="7" spans="1:10" customFormat="1" ht="16.5" customHeight="1" x14ac:dyDescent="0.2">
      <c r="A7" s="43"/>
      <c r="B7" s="44"/>
      <c r="C7" s="44"/>
      <c r="D7" s="69"/>
      <c r="E7" s="17"/>
      <c r="F7" s="17"/>
      <c r="G7" s="44"/>
      <c r="H7" s="68"/>
      <c r="I7" s="43"/>
      <c r="J7" s="73"/>
    </row>
    <row r="8" spans="1:10" customFormat="1" ht="16.5" customHeight="1" x14ac:dyDescent="0.2">
      <c r="A8" s="43"/>
      <c r="B8" s="44"/>
      <c r="C8" s="44"/>
      <c r="D8" s="69"/>
      <c r="E8" s="17"/>
      <c r="F8" s="17"/>
      <c r="G8" s="44"/>
      <c r="H8" s="68"/>
      <c r="I8" s="43"/>
      <c r="J8" s="73"/>
    </row>
    <row r="9" spans="1:10" customFormat="1" ht="16.5" customHeight="1" x14ac:dyDescent="0.2">
      <c r="A9" s="43"/>
      <c r="B9" s="17"/>
      <c r="C9" s="17"/>
      <c r="D9" s="45"/>
      <c r="E9" s="17"/>
      <c r="F9" s="17"/>
      <c r="G9" s="17"/>
      <c r="H9" s="68"/>
      <c r="I9" s="43"/>
      <c r="J9" s="73"/>
    </row>
    <row r="10" spans="1:10" customFormat="1" ht="16.5" customHeight="1" x14ac:dyDescent="0.2">
      <c r="A10" s="43"/>
      <c r="B10" s="17"/>
      <c r="C10" s="17"/>
      <c r="D10" s="45"/>
      <c r="E10" s="17"/>
      <c r="F10" s="17"/>
      <c r="G10" s="17"/>
      <c r="H10" s="68"/>
      <c r="I10" s="43"/>
      <c r="J10" s="73"/>
    </row>
    <row r="11" spans="1:10" customFormat="1" ht="16.5" customHeight="1" x14ac:dyDescent="0.2">
      <c r="A11" s="43"/>
      <c r="B11" s="17"/>
      <c r="C11" s="17"/>
      <c r="D11" s="45"/>
      <c r="E11" s="17"/>
      <c r="F11" s="17"/>
      <c r="G11" s="17"/>
      <c r="H11" s="68"/>
      <c r="I11" s="43"/>
      <c r="J11" s="73"/>
    </row>
    <row r="12" spans="1:10" customFormat="1" ht="16.5" customHeight="1" x14ac:dyDescent="0.2">
      <c r="A12" s="43"/>
      <c r="B12" s="17"/>
      <c r="C12" s="17"/>
      <c r="D12" s="45"/>
      <c r="E12" s="17"/>
      <c r="F12" s="17"/>
      <c r="G12" s="17"/>
      <c r="H12" s="68"/>
      <c r="I12" s="43"/>
      <c r="J12" s="73"/>
    </row>
    <row r="13" spans="1:10" customFormat="1" ht="16.5" customHeight="1" x14ac:dyDescent="0.2">
      <c r="A13" s="43"/>
      <c r="B13" s="17"/>
      <c r="C13" s="17"/>
      <c r="D13" s="45"/>
      <c r="E13" s="17"/>
      <c r="F13" s="17"/>
      <c r="G13" s="17"/>
      <c r="H13" s="68"/>
      <c r="I13" s="43"/>
      <c r="J13" s="73"/>
    </row>
    <row r="14" spans="1:10" customFormat="1" ht="16.5" customHeight="1" x14ac:dyDescent="0.2">
      <c r="A14" s="43"/>
      <c r="B14" s="17"/>
      <c r="C14" s="17"/>
      <c r="D14" s="45"/>
      <c r="E14" s="17"/>
      <c r="F14" s="17"/>
      <c r="G14" s="17"/>
      <c r="H14" s="68"/>
      <c r="I14" s="43"/>
      <c r="J14" s="73"/>
    </row>
    <row r="15" spans="1:10" customFormat="1" ht="16.5" customHeight="1" x14ac:dyDescent="0.2">
      <c r="A15" s="43"/>
      <c r="B15" s="17"/>
      <c r="C15" s="17"/>
      <c r="D15" s="45"/>
      <c r="E15" s="17"/>
      <c r="F15" s="17"/>
      <c r="G15" s="17"/>
      <c r="H15" s="68"/>
      <c r="I15" s="43"/>
      <c r="J15" s="73"/>
    </row>
    <row r="16" spans="1:10" customFormat="1" ht="16.5" customHeight="1" x14ac:dyDescent="0.15">
      <c r="A16" s="43"/>
      <c r="B16" s="44"/>
      <c r="C16" s="44"/>
      <c r="D16" s="69"/>
      <c r="E16" s="17"/>
      <c r="F16" s="17"/>
      <c r="G16" s="44"/>
      <c r="H16" s="70"/>
      <c r="I16" s="43"/>
      <c r="J16" s="73"/>
    </row>
    <row r="17" spans="1:10" customFormat="1" ht="16.5" customHeight="1" x14ac:dyDescent="0.15">
      <c r="A17" s="43"/>
      <c r="B17" s="44"/>
      <c r="C17" s="17"/>
      <c r="D17" s="69"/>
      <c r="E17" s="17"/>
      <c r="F17" s="17"/>
      <c r="G17" s="44"/>
      <c r="H17" s="70"/>
      <c r="I17" s="43"/>
      <c r="J17" s="73"/>
    </row>
    <row r="18" spans="1:10" customFormat="1" ht="16.5" customHeight="1" x14ac:dyDescent="0.15">
      <c r="A18" s="43"/>
      <c r="B18" s="44"/>
      <c r="C18" s="17"/>
      <c r="D18" s="69"/>
      <c r="E18" s="44"/>
      <c r="F18" s="44"/>
      <c r="G18" s="44"/>
      <c r="H18" s="70"/>
      <c r="I18" s="43"/>
      <c r="J18" s="73"/>
    </row>
    <row r="19" spans="1:10" customFormat="1" ht="16.5" customHeight="1" x14ac:dyDescent="0.15">
      <c r="A19" s="43"/>
      <c r="B19" s="44"/>
      <c r="C19" s="17"/>
      <c r="D19" s="69"/>
      <c r="E19" s="44"/>
      <c r="F19" s="44"/>
      <c r="G19" s="44"/>
      <c r="H19" s="70"/>
      <c r="I19" s="43"/>
      <c r="J19" s="73"/>
    </row>
    <row r="20" spans="1:10" customFormat="1" ht="16.5" customHeight="1" x14ac:dyDescent="0.15">
      <c r="A20" s="43"/>
      <c r="B20" s="44"/>
      <c r="C20" s="17"/>
      <c r="D20" s="69"/>
      <c r="E20" s="44"/>
      <c r="F20" s="44"/>
      <c r="G20" s="44"/>
      <c r="H20" s="70"/>
      <c r="I20" s="43"/>
      <c r="J20" s="73"/>
    </row>
    <row r="21" spans="1:10" customFormat="1" ht="16.5" customHeight="1" x14ac:dyDescent="0.2">
      <c r="A21" s="43"/>
      <c r="B21" s="17"/>
      <c r="C21" s="17"/>
      <c r="D21" s="45"/>
      <c r="E21" s="17"/>
      <c r="F21" s="17"/>
      <c r="G21" s="17"/>
      <c r="H21" s="68"/>
      <c r="I21" s="43"/>
      <c r="J21" s="73"/>
    </row>
    <row r="22" spans="1:10" customFormat="1" ht="16.5" customHeight="1" x14ac:dyDescent="0.2">
      <c r="A22" s="43"/>
      <c r="B22" s="17"/>
      <c r="C22" s="17"/>
      <c r="D22" s="45"/>
      <c r="E22" s="17"/>
      <c r="F22" s="17"/>
      <c r="G22" s="17"/>
      <c r="H22" s="68"/>
      <c r="I22" s="43"/>
      <c r="J22" s="73"/>
    </row>
    <row r="23" spans="1:10" customFormat="1" ht="16.5" customHeight="1" x14ac:dyDescent="0.2">
      <c r="A23" s="43"/>
      <c r="B23" s="44"/>
      <c r="C23" s="17"/>
      <c r="D23" s="69"/>
      <c r="E23" s="17"/>
      <c r="F23" s="17"/>
      <c r="G23" s="17"/>
      <c r="H23" s="68"/>
      <c r="I23" s="43"/>
      <c r="J23" s="73"/>
    </row>
    <row r="24" spans="1:10" customFormat="1" ht="16.5" customHeight="1" x14ac:dyDescent="0.2">
      <c r="A24" s="43"/>
      <c r="B24" s="44"/>
      <c r="C24" s="17"/>
      <c r="D24" s="69"/>
      <c r="E24" s="17"/>
      <c r="F24" s="17"/>
      <c r="G24" s="17"/>
      <c r="H24" s="68"/>
      <c r="I24" s="43"/>
      <c r="J24" s="73"/>
    </row>
    <row r="25" spans="1:10" customFormat="1" ht="16.5" customHeight="1" x14ac:dyDescent="0.2">
      <c r="A25" s="43"/>
      <c r="B25" s="17"/>
      <c r="C25" s="44"/>
      <c r="D25" s="45"/>
      <c r="E25" s="17"/>
      <c r="F25" s="17"/>
      <c r="G25" s="17"/>
      <c r="H25" s="68"/>
      <c r="I25" s="43"/>
      <c r="J25" s="73"/>
    </row>
    <row r="26" spans="1:10" customFormat="1" ht="16.5" customHeight="1" x14ac:dyDescent="0.2">
      <c r="A26" s="43"/>
      <c r="B26" s="17"/>
      <c r="C26" s="44"/>
      <c r="D26" s="45"/>
      <c r="E26" s="17"/>
      <c r="F26" s="17"/>
      <c r="G26" s="17"/>
      <c r="H26" s="68"/>
      <c r="I26" s="43"/>
      <c r="J26" s="73"/>
    </row>
    <row r="27" spans="1:10" customFormat="1" ht="16.5" customHeight="1" x14ac:dyDescent="0.2">
      <c r="A27" s="43"/>
      <c r="B27" s="17"/>
      <c r="C27" s="17"/>
      <c r="D27" s="45"/>
      <c r="E27" s="17"/>
      <c r="F27" s="17"/>
      <c r="G27" s="44"/>
      <c r="H27" s="68"/>
      <c r="I27" s="43"/>
      <c r="J27" s="73"/>
    </row>
    <row r="28" spans="1:10" customFormat="1" ht="16.5" customHeight="1" x14ac:dyDescent="0.2">
      <c r="A28" s="43"/>
      <c r="B28" s="44"/>
      <c r="C28" s="17"/>
      <c r="D28" s="45"/>
      <c r="E28" s="17"/>
      <c r="F28" s="17"/>
      <c r="G28" s="17"/>
      <c r="H28" s="68"/>
      <c r="I28" s="43"/>
      <c r="J28" s="73"/>
    </row>
    <row r="29" spans="1:10" customFormat="1" ht="16.5" customHeight="1" x14ac:dyDescent="0.2">
      <c r="A29" s="43"/>
      <c r="B29" s="17"/>
      <c r="C29" s="17"/>
      <c r="D29" s="45"/>
      <c r="E29" s="17"/>
      <c r="F29" s="17"/>
      <c r="G29" s="17"/>
      <c r="H29" s="68"/>
      <c r="I29" s="43"/>
      <c r="J29" s="73"/>
    </row>
    <row r="30" spans="1:10" customFormat="1" ht="16.5" customHeight="1" x14ac:dyDescent="0.2">
      <c r="A30" s="43"/>
      <c r="B30" s="17"/>
      <c r="C30" s="17"/>
      <c r="D30" s="45"/>
      <c r="E30" s="17"/>
      <c r="F30" s="17"/>
      <c r="G30" s="17"/>
      <c r="H30" s="68"/>
      <c r="I30" s="43"/>
      <c r="J30" s="73"/>
    </row>
    <row r="31" spans="1:10" customFormat="1" ht="16.5" customHeight="1" x14ac:dyDescent="0.2">
      <c r="A31" s="43"/>
      <c r="B31" s="44"/>
      <c r="C31" s="17"/>
      <c r="D31" s="69"/>
      <c r="E31" s="17"/>
      <c r="F31" s="17"/>
      <c r="G31" s="44"/>
      <c r="H31" s="68"/>
      <c r="I31" s="43"/>
      <c r="J31" s="73"/>
    </row>
    <row r="32" spans="1:10" customFormat="1" ht="16.5" customHeight="1" x14ac:dyDescent="0.2">
      <c r="A32" s="43"/>
      <c r="B32" s="44"/>
      <c r="C32" s="17"/>
      <c r="D32" s="69"/>
      <c r="E32" s="17"/>
      <c r="F32" s="17"/>
      <c r="G32" s="44"/>
      <c r="H32" s="68"/>
      <c r="I32" s="43"/>
      <c r="J32" s="73"/>
    </row>
    <row r="33" spans="1:10" customFormat="1" ht="16.5" customHeight="1" x14ac:dyDescent="0.2">
      <c r="A33" s="43"/>
      <c r="B33" s="44"/>
      <c r="C33" s="17"/>
      <c r="D33" s="69"/>
      <c r="E33" s="17"/>
      <c r="F33" s="17"/>
      <c r="G33" s="44"/>
      <c r="H33" s="68"/>
      <c r="I33" s="43"/>
      <c r="J33" s="73"/>
    </row>
    <row r="34" spans="1:10" customFormat="1" ht="16.5" customHeight="1" x14ac:dyDescent="0.2">
      <c r="A34" s="43"/>
      <c r="B34" s="17"/>
      <c r="C34" s="44"/>
      <c r="D34" s="45"/>
      <c r="E34" s="17"/>
      <c r="F34" s="17"/>
      <c r="G34" s="17"/>
      <c r="H34" s="68"/>
      <c r="I34" s="43"/>
      <c r="J34" s="73"/>
    </row>
    <row r="35" spans="1:10" customFormat="1" ht="16.5" customHeight="1" x14ac:dyDescent="0.2">
      <c r="A35" s="43"/>
      <c r="B35" s="44"/>
      <c r="C35" s="44"/>
      <c r="D35" s="69"/>
      <c r="E35" s="17"/>
      <c r="F35" s="17"/>
      <c r="G35" s="44"/>
      <c r="H35" s="68"/>
      <c r="I35" s="43"/>
      <c r="J35" s="73"/>
    </row>
    <row r="36" spans="1:10" customFormat="1" ht="16.5" customHeight="1" x14ac:dyDescent="0.2">
      <c r="A36" s="43"/>
      <c r="B36" s="44"/>
      <c r="C36" s="44"/>
      <c r="D36" s="69"/>
      <c r="E36" s="17"/>
      <c r="F36" s="17"/>
      <c r="G36" s="44"/>
      <c r="H36" s="68"/>
      <c r="I36" s="43"/>
      <c r="J36" s="73"/>
    </row>
    <row r="37" spans="1:10" customFormat="1" ht="16.5" customHeight="1" x14ac:dyDescent="0.2">
      <c r="A37" s="43"/>
      <c r="B37" s="17"/>
      <c r="C37" s="44"/>
      <c r="D37" s="45"/>
      <c r="E37" s="17"/>
      <c r="F37" s="17"/>
      <c r="G37" s="17"/>
      <c r="H37" s="68"/>
      <c r="I37" s="43"/>
      <c r="J37" s="73"/>
    </row>
    <row r="38" spans="1:10" customFormat="1" ht="16.5" customHeight="1" x14ac:dyDescent="0.2">
      <c r="A38" s="43"/>
      <c r="B38" s="17"/>
      <c r="C38" s="17"/>
      <c r="D38" s="45"/>
      <c r="E38" s="17"/>
      <c r="F38" s="17"/>
      <c r="G38" s="17"/>
      <c r="H38" s="68"/>
      <c r="I38" s="43"/>
      <c r="J38" s="73"/>
    </row>
    <row r="39" spans="1:10" customFormat="1" ht="16.5" customHeight="1" x14ac:dyDescent="0.2">
      <c r="A39" s="43"/>
      <c r="B39" s="17"/>
      <c r="C39" s="17"/>
      <c r="D39" s="45"/>
      <c r="E39" s="17"/>
      <c r="F39" s="17"/>
      <c r="G39" s="71"/>
      <c r="H39" s="68"/>
      <c r="I39" s="43"/>
      <c r="J39" s="73"/>
    </row>
    <row r="40" spans="1:10" customFormat="1" ht="16.5" customHeight="1" x14ac:dyDescent="0.2">
      <c r="A40" s="43"/>
      <c r="B40" s="44"/>
      <c r="C40" s="17"/>
      <c r="D40" s="69"/>
      <c r="E40" s="17"/>
      <c r="F40" s="17"/>
      <c r="G40" s="44"/>
      <c r="H40" s="68"/>
      <c r="I40" s="43"/>
      <c r="J40" s="73"/>
    </row>
    <row r="41" spans="1:10" customFormat="1" ht="16.5" customHeight="1" x14ac:dyDescent="0.2">
      <c r="A41" s="43"/>
      <c r="B41" s="44"/>
      <c r="C41" s="17"/>
      <c r="D41" s="69"/>
      <c r="E41" s="17"/>
      <c r="F41" s="17"/>
      <c r="G41" s="44"/>
      <c r="H41" s="68"/>
      <c r="I41" s="43"/>
      <c r="J41" s="73"/>
    </row>
    <row r="42" spans="1:10" customFormat="1" ht="16.5" customHeight="1" x14ac:dyDescent="0.2">
      <c r="A42" s="43"/>
      <c r="B42" s="17"/>
      <c r="C42" s="17"/>
      <c r="D42" s="45"/>
      <c r="E42" s="17"/>
      <c r="F42" s="17"/>
      <c r="G42" s="17"/>
      <c r="H42" s="68"/>
      <c r="I42" s="43"/>
      <c r="J42" s="73"/>
    </row>
    <row r="43" spans="1:10" customFormat="1" ht="16.5" customHeight="1" x14ac:dyDescent="0.2">
      <c r="A43" s="43"/>
      <c r="B43" s="17"/>
      <c r="C43" s="17"/>
      <c r="D43" s="45"/>
      <c r="E43" s="17"/>
      <c r="F43" s="17"/>
      <c r="G43" s="17"/>
      <c r="H43" s="68"/>
      <c r="I43" s="43"/>
      <c r="J43" s="73"/>
    </row>
    <row r="44" spans="1:10" customFormat="1" ht="16.5" customHeight="1" x14ac:dyDescent="0.2">
      <c r="A44" s="43"/>
      <c r="B44" s="17"/>
      <c r="C44" s="17"/>
      <c r="D44" s="45"/>
      <c r="E44" s="17"/>
      <c r="F44" s="17"/>
      <c r="G44" s="17"/>
      <c r="H44" s="68"/>
      <c r="I44" s="43"/>
      <c r="J44" s="73"/>
    </row>
    <row r="45" spans="1:10" customFormat="1" ht="16.5" customHeight="1" x14ac:dyDescent="0.2">
      <c r="A45" s="43"/>
      <c r="B45" s="17"/>
      <c r="C45" s="17"/>
      <c r="D45" s="45"/>
      <c r="E45" s="17"/>
      <c r="F45" s="17"/>
      <c r="G45" s="17"/>
      <c r="H45" s="68"/>
      <c r="I45" s="43"/>
      <c r="J45" s="73"/>
    </row>
    <row r="46" spans="1:10" customFormat="1" ht="16.5" customHeight="1" x14ac:dyDescent="0.2">
      <c r="A46" s="43"/>
      <c r="B46" s="44"/>
      <c r="C46" s="17"/>
      <c r="D46" s="69"/>
      <c r="E46" s="17"/>
      <c r="F46" s="17"/>
      <c r="G46" s="44"/>
      <c r="H46" s="68"/>
      <c r="I46" s="43"/>
      <c r="J46" s="73"/>
    </row>
    <row r="47" spans="1:10" customFormat="1" ht="16.5" customHeight="1" x14ac:dyDescent="0.2">
      <c r="A47" s="43"/>
      <c r="B47" s="17"/>
      <c r="C47" s="17"/>
      <c r="D47" s="45"/>
      <c r="E47" s="17"/>
      <c r="F47" s="17"/>
      <c r="G47" s="17"/>
      <c r="H47" s="70"/>
      <c r="I47" s="68"/>
      <c r="J47" s="73"/>
    </row>
    <row r="48" spans="1:10" customFormat="1" ht="16.5" customHeight="1" x14ac:dyDescent="0.2">
      <c r="A48" s="43"/>
      <c r="B48" s="17"/>
      <c r="C48" s="17"/>
      <c r="D48" s="45"/>
      <c r="E48" s="17"/>
      <c r="F48" s="17"/>
      <c r="G48" s="17"/>
      <c r="H48" s="68"/>
      <c r="I48" s="43"/>
      <c r="J48" s="73"/>
    </row>
    <row r="49" spans="1:10" customFormat="1" ht="16.5" customHeight="1" x14ac:dyDescent="0.2">
      <c r="A49" s="43"/>
      <c r="B49" s="17"/>
      <c r="C49" s="17"/>
      <c r="D49" s="45"/>
      <c r="E49" s="17"/>
      <c r="F49" s="17"/>
      <c r="G49" s="17"/>
      <c r="H49" s="68"/>
      <c r="I49" s="43"/>
      <c r="J49" s="73"/>
    </row>
    <row r="50" spans="1:10" customFormat="1" ht="16.5" customHeight="1" x14ac:dyDescent="0.2">
      <c r="A50" s="43"/>
      <c r="B50" s="17"/>
      <c r="C50" s="17"/>
      <c r="D50" s="45"/>
      <c r="E50" s="17"/>
      <c r="F50" s="17"/>
      <c r="G50" s="17"/>
      <c r="H50" s="68"/>
      <c r="I50" s="43"/>
      <c r="J50" s="73"/>
    </row>
    <row r="51" spans="1:10" customFormat="1" ht="16.5" customHeight="1" x14ac:dyDescent="0.2">
      <c r="A51" s="43"/>
      <c r="B51" s="17"/>
      <c r="C51" s="17"/>
      <c r="D51" s="45"/>
      <c r="E51" s="17"/>
      <c r="F51" s="17"/>
      <c r="G51" s="17"/>
      <c r="H51" s="68"/>
      <c r="I51" s="43"/>
      <c r="J51" s="73"/>
    </row>
    <row r="52" spans="1:10" customFormat="1" ht="16.5" customHeight="1" x14ac:dyDescent="0.2">
      <c r="A52" s="43"/>
      <c r="B52" s="17"/>
      <c r="C52" s="17"/>
      <c r="D52" s="45"/>
      <c r="E52" s="17"/>
      <c r="F52" s="17"/>
      <c r="G52" s="17"/>
      <c r="H52" s="68"/>
      <c r="I52" s="43"/>
      <c r="J52" s="73"/>
    </row>
    <row r="53" spans="1:10" customFormat="1" ht="16.5" customHeight="1" x14ac:dyDescent="0.2">
      <c r="A53" s="43"/>
      <c r="B53" s="17"/>
      <c r="C53" s="17"/>
      <c r="D53" s="45"/>
      <c r="E53" s="17"/>
      <c r="F53" s="17"/>
      <c r="G53" s="17"/>
      <c r="H53" s="68"/>
      <c r="I53" s="43"/>
      <c r="J53" s="73"/>
    </row>
    <row r="54" spans="1:10" customFormat="1" ht="16.5" customHeight="1" x14ac:dyDescent="0.2">
      <c r="A54" s="43"/>
      <c r="B54" s="17"/>
      <c r="C54" s="17"/>
      <c r="D54" s="45"/>
      <c r="E54" s="17"/>
      <c r="F54" s="17"/>
      <c r="G54" s="71"/>
      <c r="H54" s="68"/>
      <c r="I54" s="43"/>
      <c r="J54" s="73"/>
    </row>
    <row r="55" spans="1:10" customFormat="1" ht="16.5" customHeight="1" x14ac:dyDescent="0.2">
      <c r="A55" s="43"/>
      <c r="B55" s="17"/>
      <c r="C55" s="17"/>
      <c r="D55" s="45"/>
      <c r="E55" s="17"/>
      <c r="F55" s="17"/>
      <c r="G55" s="71"/>
      <c r="H55" s="68"/>
      <c r="I55" s="43"/>
      <c r="J55" s="73"/>
    </row>
    <row r="56" spans="1:10" customFormat="1" ht="16.5" customHeight="1" x14ac:dyDescent="0.2">
      <c r="A56" s="43"/>
      <c r="B56" s="17"/>
      <c r="C56" s="17"/>
      <c r="D56" s="45"/>
      <c r="E56" s="17"/>
      <c r="F56" s="17"/>
      <c r="G56" s="17"/>
      <c r="H56" s="68"/>
      <c r="I56" s="43"/>
      <c r="J56" s="73"/>
    </row>
    <row r="57" spans="1:10" customFormat="1" ht="16.5" customHeight="1" x14ac:dyDescent="0.2">
      <c r="A57" s="43"/>
      <c r="B57" s="17"/>
      <c r="C57" s="17"/>
      <c r="D57" s="45"/>
      <c r="E57" s="17"/>
      <c r="F57" s="17"/>
      <c r="G57" s="71"/>
      <c r="H57" s="68"/>
      <c r="I57" s="43"/>
      <c r="J57" s="73"/>
    </row>
    <row r="58" spans="1:10" customFormat="1" ht="16.5" customHeight="1" x14ac:dyDescent="0.2">
      <c r="A58" s="43"/>
      <c r="B58" s="17"/>
      <c r="C58" s="17"/>
      <c r="D58" s="45"/>
      <c r="E58" s="17"/>
      <c r="F58" s="17"/>
      <c r="G58" s="17"/>
      <c r="H58" s="68"/>
      <c r="I58" s="43"/>
      <c r="J58" s="73"/>
    </row>
    <row r="59" spans="1:10" customFormat="1" ht="16.5" customHeight="1" x14ac:dyDescent="0.2">
      <c r="A59" s="43"/>
      <c r="B59" s="17"/>
      <c r="C59" s="17"/>
      <c r="D59" s="45"/>
      <c r="E59" s="17"/>
      <c r="F59" s="17"/>
      <c r="G59" s="17"/>
      <c r="H59" s="68"/>
      <c r="I59" s="43"/>
      <c r="J59" s="73"/>
    </row>
    <row r="60" spans="1:10" customFormat="1" ht="16.5" customHeight="1" x14ac:dyDescent="0.2">
      <c r="A60" s="43"/>
      <c r="B60" s="17"/>
      <c r="C60" s="17"/>
      <c r="D60" s="45"/>
      <c r="E60" s="17"/>
      <c r="F60" s="17"/>
      <c r="G60" s="17"/>
      <c r="H60" s="68"/>
      <c r="I60" s="43"/>
      <c r="J60" s="73"/>
    </row>
    <row r="61" spans="1:10" customFormat="1" ht="16.5" customHeight="1" x14ac:dyDescent="0.2">
      <c r="A61" s="43"/>
      <c r="B61" s="17"/>
      <c r="C61" s="17"/>
      <c r="D61" s="45"/>
      <c r="E61" s="17"/>
      <c r="F61" s="17"/>
      <c r="G61" s="17"/>
      <c r="H61" s="68"/>
      <c r="I61" s="43"/>
      <c r="J61" s="73"/>
    </row>
    <row r="62" spans="1:10" customFormat="1" ht="16.5" customHeight="1" x14ac:dyDescent="0.2">
      <c r="A62" s="43"/>
      <c r="B62" s="17"/>
      <c r="C62" s="17"/>
      <c r="D62" s="45"/>
      <c r="E62" s="17"/>
      <c r="F62" s="17"/>
      <c r="G62" s="17"/>
      <c r="H62" s="68"/>
      <c r="I62" s="43"/>
      <c r="J62" s="73"/>
    </row>
    <row r="63" spans="1:10" customFormat="1" ht="16.5" customHeight="1" x14ac:dyDescent="0.2">
      <c r="A63" s="43"/>
      <c r="B63" s="17"/>
      <c r="C63" s="17"/>
      <c r="D63" s="45"/>
      <c r="E63" s="17"/>
      <c r="F63" s="17"/>
      <c r="G63" s="17"/>
      <c r="H63" s="68"/>
      <c r="I63" s="43"/>
      <c r="J63" s="73"/>
    </row>
    <row r="64" spans="1:10" customFormat="1" ht="16.5" customHeight="1" x14ac:dyDescent="0.2">
      <c r="A64" s="43"/>
      <c r="B64" s="44"/>
      <c r="C64" s="17"/>
      <c r="D64" s="45"/>
      <c r="E64" s="17"/>
      <c r="F64" s="17"/>
      <c r="G64" s="17"/>
      <c r="H64" s="68"/>
      <c r="I64" s="43"/>
      <c r="J64" s="73"/>
    </row>
    <row r="65" spans="1:10" customFormat="1" ht="16.5" customHeight="1" x14ac:dyDescent="0.2">
      <c r="A65" s="43"/>
      <c r="B65" s="17"/>
      <c r="C65" s="17"/>
      <c r="D65" s="45"/>
      <c r="E65" s="17"/>
      <c r="F65" s="17"/>
      <c r="G65" s="17"/>
      <c r="H65" s="68"/>
      <c r="I65" s="43"/>
      <c r="J65" s="73"/>
    </row>
    <row r="66" spans="1:10" customFormat="1" ht="16.5" customHeight="1" x14ac:dyDescent="0.2">
      <c r="A66" s="43"/>
      <c r="B66" s="17"/>
      <c r="C66" s="17"/>
      <c r="D66" s="45"/>
      <c r="E66" s="17"/>
      <c r="F66" s="17"/>
      <c r="G66" s="17"/>
      <c r="H66" s="68"/>
      <c r="I66" s="43"/>
      <c r="J66" s="73"/>
    </row>
    <row r="67" spans="1:10" customFormat="1" ht="16.5" customHeight="1" x14ac:dyDescent="0.2">
      <c r="A67" s="43"/>
      <c r="B67" s="44"/>
      <c r="C67" s="17"/>
      <c r="D67" s="69"/>
      <c r="E67" s="17"/>
      <c r="F67" s="17"/>
      <c r="G67" s="44"/>
      <c r="H67" s="68"/>
      <c r="I67" s="43"/>
      <c r="J67" s="73"/>
    </row>
    <row r="68" spans="1:10" customFormat="1" ht="16.5" customHeight="1" x14ac:dyDescent="0.2">
      <c r="A68" s="43"/>
      <c r="B68" s="44"/>
      <c r="C68" s="17"/>
      <c r="D68" s="69"/>
      <c r="E68" s="17"/>
      <c r="F68" s="17"/>
      <c r="G68" s="44"/>
      <c r="H68" s="68"/>
      <c r="I68" s="43"/>
      <c r="J68" s="73"/>
    </row>
    <row r="69" spans="1:10" customFormat="1" ht="16.5" customHeight="1" x14ac:dyDescent="0.15">
      <c r="A69" s="43"/>
      <c r="B69" s="44"/>
      <c r="C69" s="17"/>
      <c r="D69" s="45"/>
      <c r="E69" s="17"/>
      <c r="F69" s="17"/>
      <c r="G69" s="17"/>
      <c r="H69" s="70"/>
      <c r="I69" s="43"/>
      <c r="J69" s="73"/>
    </row>
    <row r="70" spans="1:10" customFormat="1" ht="16.5" customHeight="1" x14ac:dyDescent="0.2">
      <c r="A70" s="43"/>
      <c r="B70" s="17"/>
      <c r="C70" s="17"/>
      <c r="D70" s="45"/>
      <c r="E70" s="17"/>
      <c r="F70" s="17"/>
      <c r="G70" s="17"/>
      <c r="H70" s="68"/>
      <c r="I70" s="43"/>
      <c r="J70" s="73"/>
    </row>
    <row r="71" spans="1:10" customFormat="1" ht="16.5" customHeight="1" x14ac:dyDescent="0.2">
      <c r="A71" s="43"/>
      <c r="B71" s="17"/>
      <c r="C71" s="17"/>
      <c r="D71" s="45"/>
      <c r="E71" s="58"/>
      <c r="F71" s="58"/>
      <c r="G71" s="17"/>
      <c r="H71" s="68"/>
      <c r="I71" s="43"/>
      <c r="J71" s="73"/>
    </row>
    <row r="72" spans="1:10" customFormat="1" ht="16.5" customHeight="1" x14ac:dyDescent="0.2">
      <c r="A72" s="43"/>
      <c r="B72" s="17"/>
      <c r="C72" s="17"/>
      <c r="D72" s="45"/>
      <c r="E72" s="17"/>
      <c r="F72" s="17"/>
      <c r="G72" s="17"/>
      <c r="H72" s="68"/>
      <c r="I72" s="43"/>
      <c r="J72" s="73"/>
    </row>
    <row r="73" spans="1:10" customFormat="1" ht="16.5" customHeight="1" x14ac:dyDescent="0.2">
      <c r="A73" s="43"/>
      <c r="B73" s="17"/>
      <c r="C73" s="17"/>
      <c r="D73" s="45"/>
      <c r="E73" s="17"/>
      <c r="F73" s="17"/>
      <c r="G73" s="17"/>
      <c r="H73" s="68"/>
      <c r="I73" s="43"/>
      <c r="J73" s="73"/>
    </row>
    <row r="74" spans="1:10" customFormat="1" ht="16.5" customHeight="1" x14ac:dyDescent="0.2">
      <c r="A74" s="43"/>
      <c r="B74" s="17"/>
      <c r="C74" s="17"/>
      <c r="D74" s="45"/>
      <c r="E74" s="17"/>
      <c r="F74" s="17"/>
      <c r="G74" s="17"/>
      <c r="H74" s="68"/>
      <c r="I74" s="43"/>
      <c r="J74" s="73"/>
    </row>
    <row r="75" spans="1:10" customFormat="1" ht="16.5" customHeight="1" x14ac:dyDescent="0.2">
      <c r="A75" s="43"/>
      <c r="B75" s="17"/>
      <c r="C75" s="17"/>
      <c r="D75" s="45"/>
      <c r="E75" s="17"/>
      <c r="F75" s="17"/>
      <c r="G75" s="17"/>
      <c r="H75" s="68"/>
      <c r="I75" s="43"/>
      <c r="J75" s="73"/>
    </row>
    <row r="76" spans="1:10" customFormat="1" ht="16.5" customHeight="1" x14ac:dyDescent="0.15">
      <c r="A76" s="43"/>
      <c r="B76" s="17"/>
      <c r="C76" s="17"/>
      <c r="D76" s="45"/>
      <c r="E76" s="17"/>
      <c r="F76" s="17"/>
      <c r="G76" s="17"/>
      <c r="H76" s="70"/>
      <c r="I76" s="43"/>
      <c r="J76" s="73"/>
    </row>
    <row r="77" spans="1:10" customFormat="1" ht="16.5" customHeight="1" x14ac:dyDescent="0.2">
      <c r="A77" s="43"/>
      <c r="B77" s="17"/>
      <c r="C77" s="17"/>
      <c r="D77" s="45"/>
      <c r="E77" s="17"/>
      <c r="F77" s="17"/>
      <c r="G77" s="17"/>
      <c r="H77" s="68"/>
      <c r="I77" s="43"/>
      <c r="J77" s="73"/>
    </row>
    <row r="78" spans="1:10" customFormat="1" ht="16.5" customHeight="1" x14ac:dyDescent="0.15">
      <c r="A78" s="43"/>
      <c r="B78" s="17"/>
      <c r="C78" s="17"/>
      <c r="D78" s="45"/>
      <c r="E78" s="17"/>
      <c r="F78" s="17"/>
      <c r="G78" s="17"/>
      <c r="H78" s="70"/>
      <c r="I78" s="43"/>
      <c r="J78" s="73"/>
    </row>
    <row r="79" spans="1:10" customFormat="1" ht="16.5" customHeight="1" x14ac:dyDescent="0.2">
      <c r="A79" s="43"/>
      <c r="B79" s="44"/>
      <c r="C79" s="17"/>
      <c r="D79" s="45"/>
      <c r="E79" s="17"/>
      <c r="F79" s="17"/>
      <c r="G79" s="17"/>
      <c r="H79" s="68"/>
      <c r="I79" s="43"/>
      <c r="J79" s="73"/>
    </row>
    <row r="80" spans="1:10" customFormat="1" ht="16.5" customHeight="1" x14ac:dyDescent="0.2">
      <c r="A80" s="43"/>
      <c r="B80" s="44"/>
      <c r="C80" s="17"/>
      <c r="D80" s="45"/>
      <c r="E80" s="17"/>
      <c r="F80" s="17"/>
      <c r="G80" s="17"/>
      <c r="H80" s="68"/>
      <c r="I80" s="43"/>
      <c r="J80" s="73"/>
    </row>
    <row r="81" spans="1:11" customFormat="1" ht="16.5" customHeight="1" x14ac:dyDescent="0.2">
      <c r="A81" s="43"/>
      <c r="B81" s="44"/>
      <c r="C81" s="17"/>
      <c r="D81" s="45"/>
      <c r="E81" s="17"/>
      <c r="F81" s="17"/>
      <c r="G81" s="17"/>
      <c r="H81" s="68"/>
      <c r="I81" s="43"/>
      <c r="J81" s="73"/>
    </row>
    <row r="82" spans="1:11" customFormat="1" ht="16.5" customHeight="1" x14ac:dyDescent="0.2">
      <c r="A82" s="43"/>
      <c r="B82" s="44"/>
      <c r="C82" s="17"/>
      <c r="D82" s="45"/>
      <c r="E82" s="17"/>
      <c r="F82" s="17"/>
      <c r="G82" s="17"/>
      <c r="H82" s="68"/>
      <c r="I82" s="43"/>
      <c r="J82" s="73"/>
    </row>
    <row r="83" spans="1:11" customFormat="1" ht="16.5" customHeight="1" x14ac:dyDescent="0.2">
      <c r="A83" s="43"/>
      <c r="B83" s="44"/>
      <c r="C83" s="17"/>
      <c r="D83" s="45"/>
      <c r="E83" s="58"/>
      <c r="F83" s="58"/>
      <c r="G83" s="17"/>
      <c r="H83" s="68"/>
      <c r="I83" s="43"/>
      <c r="J83" s="73"/>
    </row>
    <row r="84" spans="1:11" customFormat="1" ht="16.5" customHeight="1" x14ac:dyDescent="0.2">
      <c r="A84" s="43"/>
      <c r="B84" s="17"/>
      <c r="C84" s="17"/>
      <c r="D84" s="45"/>
      <c r="E84" s="17"/>
      <c r="F84" s="17"/>
      <c r="G84" s="17"/>
      <c r="H84" s="68"/>
      <c r="I84" s="43"/>
      <c r="J84" s="73"/>
    </row>
    <row r="85" spans="1:11" customFormat="1" ht="16.5" customHeight="1" x14ac:dyDescent="0.2">
      <c r="A85" s="43"/>
      <c r="B85" s="44"/>
      <c r="C85" s="17"/>
      <c r="D85" s="69"/>
      <c r="E85" s="17"/>
      <c r="F85" s="17"/>
      <c r="G85" s="44"/>
      <c r="H85" s="68"/>
      <c r="I85" s="43"/>
      <c r="J85" s="73"/>
    </row>
    <row r="86" spans="1:11" customFormat="1" ht="16.5" customHeight="1" x14ac:dyDescent="0.2">
      <c r="A86" s="43"/>
      <c r="B86" s="44"/>
      <c r="C86" s="17"/>
      <c r="D86" s="45"/>
      <c r="E86" s="17"/>
      <c r="F86" s="17"/>
      <c r="G86" s="17"/>
      <c r="H86" s="68"/>
      <c r="I86" s="43"/>
      <c r="J86" s="73"/>
    </row>
    <row r="87" spans="1:11" customFormat="1" ht="24" customHeight="1" x14ac:dyDescent="0.2">
      <c r="A87" s="43"/>
      <c r="B87" s="17"/>
      <c r="C87" s="17"/>
      <c r="D87" s="45"/>
      <c r="E87" s="17"/>
      <c r="F87" s="17"/>
      <c r="G87" s="17"/>
      <c r="H87" s="68"/>
      <c r="I87" s="43"/>
      <c r="J87" s="73"/>
    </row>
    <row r="88" spans="1:11" customFormat="1" ht="24" customHeight="1" x14ac:dyDescent="0.2">
      <c r="A88" s="43"/>
      <c r="B88" s="44"/>
      <c r="C88" s="17"/>
      <c r="D88" s="74"/>
      <c r="E88" s="17"/>
      <c r="F88" s="17"/>
      <c r="G88" s="74"/>
      <c r="H88" s="68"/>
      <c r="I88" s="43"/>
      <c r="J88" s="73"/>
    </row>
    <row r="89" spans="1:11" customFormat="1" ht="16.5" customHeight="1" x14ac:dyDescent="0.2">
      <c r="A89" s="43"/>
      <c r="B89" s="44"/>
      <c r="C89" s="17"/>
      <c r="D89" s="45"/>
      <c r="E89" s="17"/>
      <c r="F89" s="17"/>
      <c r="G89" s="17"/>
      <c r="H89" s="68"/>
      <c r="I89" s="43"/>
      <c r="J89" s="73"/>
      <c r="K89" s="78"/>
    </row>
    <row r="90" spans="1:11" customFormat="1" ht="16.5" customHeight="1" x14ac:dyDescent="0.2">
      <c r="A90" s="43"/>
      <c r="B90" s="17"/>
      <c r="C90" s="17"/>
      <c r="D90" s="45"/>
      <c r="E90" s="17"/>
      <c r="F90" s="17"/>
      <c r="G90" s="17"/>
      <c r="H90" s="68"/>
      <c r="I90" s="43"/>
      <c r="J90" s="73"/>
    </row>
    <row r="91" spans="1:11" customFormat="1" ht="16.5" customHeight="1" x14ac:dyDescent="0.2">
      <c r="A91" s="43"/>
      <c r="B91" s="44"/>
      <c r="C91" s="17"/>
      <c r="D91" s="45"/>
      <c r="E91" s="17"/>
      <c r="F91" s="17"/>
      <c r="G91" s="75"/>
      <c r="H91" s="68"/>
      <c r="I91" s="43"/>
      <c r="J91" s="73"/>
    </row>
    <row r="92" spans="1:11" customFormat="1" ht="16.5" customHeight="1" x14ac:dyDescent="0.2">
      <c r="A92" s="43"/>
      <c r="B92" s="44"/>
      <c r="C92" s="17"/>
      <c r="D92" s="45"/>
      <c r="E92" s="17"/>
      <c r="F92" s="17"/>
      <c r="G92" s="17"/>
      <c r="H92" s="68"/>
      <c r="I92" s="43"/>
      <c r="J92" s="73"/>
    </row>
    <row r="93" spans="1:11" customFormat="1" ht="16.5" customHeight="1" x14ac:dyDescent="0.2">
      <c r="A93" s="43"/>
      <c r="B93" s="44"/>
      <c r="C93" s="17"/>
      <c r="D93" s="45"/>
      <c r="E93" s="17"/>
      <c r="F93" s="17"/>
      <c r="G93" s="17"/>
      <c r="H93" s="68"/>
      <c r="I93" s="43"/>
      <c r="J93" s="73"/>
    </row>
    <row r="94" spans="1:11" customFormat="1" ht="21.75" customHeight="1" x14ac:dyDescent="0.2">
      <c r="A94" s="43"/>
      <c r="B94" s="44"/>
      <c r="C94" s="17"/>
      <c r="D94" s="45"/>
      <c r="E94" s="17"/>
      <c r="F94" s="17"/>
      <c r="G94" s="17"/>
      <c r="H94" s="68"/>
      <c r="I94" s="43"/>
      <c r="J94" s="73"/>
    </row>
    <row r="95" spans="1:11" customFormat="1" ht="16.5" customHeight="1" x14ac:dyDescent="0.2">
      <c r="A95" s="43"/>
      <c r="B95" s="17"/>
      <c r="C95" s="17"/>
      <c r="D95" s="45"/>
      <c r="E95" s="17"/>
      <c r="F95" s="17"/>
      <c r="G95" s="17"/>
      <c r="H95" s="68"/>
      <c r="I95" s="43"/>
      <c r="J95" s="73"/>
    </row>
    <row r="96" spans="1:11" customFormat="1" ht="16.5" customHeight="1" x14ac:dyDescent="0.2">
      <c r="A96" s="43"/>
      <c r="B96" s="44"/>
      <c r="C96" s="17"/>
      <c r="D96" s="45"/>
      <c r="E96" s="17"/>
      <c r="F96" s="17"/>
      <c r="G96" s="17"/>
      <c r="H96" s="68"/>
      <c r="I96" s="43"/>
      <c r="J96" s="73"/>
    </row>
    <row r="97" spans="1:10" customFormat="1" ht="16.5" customHeight="1" x14ac:dyDescent="0.2">
      <c r="A97" s="43"/>
      <c r="B97" s="17"/>
      <c r="C97" s="17"/>
      <c r="D97" s="45"/>
      <c r="E97" s="17"/>
      <c r="F97" s="17"/>
      <c r="G97" s="17"/>
      <c r="H97" s="68"/>
      <c r="I97" s="43"/>
      <c r="J97" s="73"/>
    </row>
    <row r="98" spans="1:10" customFormat="1" ht="16.5" customHeight="1" x14ac:dyDescent="0.2">
      <c r="A98" s="43"/>
      <c r="B98" s="44"/>
      <c r="C98" s="44"/>
      <c r="D98" s="69"/>
      <c r="E98" s="17"/>
      <c r="F98" s="17"/>
      <c r="G98" s="44"/>
      <c r="H98" s="68"/>
      <c r="I98" s="43"/>
      <c r="J98" s="73"/>
    </row>
    <row r="99" spans="1:10" customFormat="1" ht="16.5" customHeight="1" x14ac:dyDescent="0.2">
      <c r="A99" s="43"/>
      <c r="B99" s="44"/>
      <c r="C99" s="17"/>
      <c r="D99" s="76"/>
      <c r="E99" s="17"/>
      <c r="F99" s="52"/>
      <c r="G99" s="52"/>
      <c r="H99" s="68"/>
      <c r="I99" s="43"/>
      <c r="J99" s="73"/>
    </row>
    <row r="100" spans="1:10" customFormat="1" ht="16.5" customHeight="1" x14ac:dyDescent="0.2">
      <c r="A100" s="43"/>
      <c r="B100" s="44"/>
      <c r="C100" s="17"/>
      <c r="D100" s="69"/>
      <c r="E100" s="17"/>
      <c r="F100" s="17"/>
      <c r="G100" s="44"/>
      <c r="H100" s="68"/>
      <c r="I100" s="43"/>
      <c r="J100" s="73"/>
    </row>
    <row r="101" spans="1:10" customFormat="1" ht="16.5" customHeight="1" x14ac:dyDescent="0.2">
      <c r="A101" s="43"/>
      <c r="B101" s="44"/>
      <c r="C101" s="44"/>
      <c r="D101" s="45"/>
      <c r="E101" s="17"/>
      <c r="F101" s="17"/>
      <c r="G101" s="17"/>
      <c r="H101" s="68"/>
      <c r="I101" s="43"/>
      <c r="J101" s="73"/>
    </row>
    <row r="102" spans="1:10" customFormat="1" ht="16.5" customHeight="1" x14ac:dyDescent="0.2">
      <c r="A102" s="43"/>
      <c r="B102" s="44"/>
      <c r="C102" s="44"/>
      <c r="D102" s="69"/>
      <c r="E102" s="17"/>
      <c r="F102" s="52"/>
      <c r="G102" s="77"/>
      <c r="H102" s="68"/>
      <c r="I102" s="43"/>
      <c r="J102" s="73"/>
    </row>
    <row r="103" spans="1:10" customFormat="1" ht="16.5" customHeight="1" x14ac:dyDescent="0.2">
      <c r="A103" s="43"/>
      <c r="B103" s="17"/>
      <c r="C103" s="17"/>
      <c r="D103" s="45"/>
      <c r="E103" s="17"/>
      <c r="F103" s="17"/>
      <c r="G103" s="17"/>
      <c r="H103" s="68"/>
      <c r="I103" s="43"/>
      <c r="J103" s="73"/>
    </row>
  </sheetData>
  <sortState xmlns:xlrd2="http://schemas.microsoft.com/office/spreadsheetml/2017/richdata2" ref="A2:L357">
    <sortCondition ref="J1"/>
  </sortState>
  <mergeCells count="1">
    <mergeCell ref="A1:J1"/>
  </mergeCells>
  <phoneticPr fontId="25" type="noConversion"/>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4"/>
  <sheetViews>
    <sheetView workbookViewId="0">
      <selection activeCell="D23" sqref="D23"/>
    </sheetView>
  </sheetViews>
  <sheetFormatPr defaultColWidth="9" defaultRowHeight="13.5" x14ac:dyDescent="0.15"/>
  <cols>
    <col min="1" max="1" width="5.375" customWidth="1"/>
    <col min="3" max="3" width="11.25" customWidth="1"/>
    <col min="4" max="4" width="23.5" customWidth="1"/>
    <col min="5" max="5" width="13.125" customWidth="1"/>
    <col min="6" max="6" width="20.5" customWidth="1"/>
    <col min="7" max="7" width="12.625" customWidth="1"/>
    <col min="8" max="8" width="8.375" customWidth="1"/>
    <col min="9" max="9" width="15.625" customWidth="1"/>
    <col min="10" max="10" width="12.875" customWidth="1"/>
    <col min="11" max="11" width="13.125" customWidth="1"/>
    <col min="12" max="12" width="8.125" customWidth="1"/>
    <col min="13" max="13" width="11.75" customWidth="1"/>
  </cols>
  <sheetData>
    <row r="1" spans="1:13" ht="27.75" customHeight="1" x14ac:dyDescent="0.25">
      <c r="A1" s="97" t="s">
        <v>35</v>
      </c>
      <c r="B1" s="97"/>
      <c r="C1" s="97"/>
      <c r="D1" s="97"/>
      <c r="E1" s="97"/>
      <c r="F1" s="97"/>
      <c r="G1" s="97"/>
      <c r="H1" s="97"/>
      <c r="I1" s="97"/>
      <c r="J1" s="97"/>
      <c r="K1" s="97"/>
      <c r="L1" s="97"/>
      <c r="M1" s="97"/>
    </row>
    <row r="2" spans="1:13" s="56" customFormat="1" ht="26.25" customHeight="1" x14ac:dyDescent="0.15">
      <c r="A2" s="57" t="s">
        <v>1</v>
      </c>
      <c r="B2" s="57" t="s">
        <v>36</v>
      </c>
      <c r="C2" s="57" t="s">
        <v>3</v>
      </c>
      <c r="D2" s="57" t="s">
        <v>37</v>
      </c>
      <c r="E2" s="57" t="s">
        <v>38</v>
      </c>
      <c r="F2" s="57" t="s">
        <v>39</v>
      </c>
      <c r="G2" s="57" t="s">
        <v>40</v>
      </c>
      <c r="H2" s="57" t="s">
        <v>20</v>
      </c>
      <c r="I2" s="57" t="s">
        <v>41</v>
      </c>
      <c r="J2" s="56" t="s">
        <v>42</v>
      </c>
      <c r="K2" s="57" t="s">
        <v>43</v>
      </c>
      <c r="L2" s="57" t="s">
        <v>44</v>
      </c>
      <c r="M2" s="57" t="s">
        <v>45</v>
      </c>
    </row>
    <row r="3" spans="1:13" x14ac:dyDescent="0.15">
      <c r="A3" s="43"/>
      <c r="B3" s="17"/>
      <c r="C3" s="17"/>
      <c r="D3" s="17"/>
      <c r="E3" s="17"/>
      <c r="F3" s="17"/>
      <c r="G3" s="17"/>
      <c r="H3" s="17" t="s">
        <v>46</v>
      </c>
      <c r="I3" s="17"/>
      <c r="J3" s="17"/>
      <c r="K3" s="17"/>
      <c r="L3" s="17" t="s">
        <v>47</v>
      </c>
      <c r="M3" s="17" t="s">
        <v>48</v>
      </c>
    </row>
    <row r="4" spans="1:13" x14ac:dyDescent="0.15">
      <c r="A4" s="43"/>
      <c r="B4" s="17"/>
      <c r="C4" s="17"/>
      <c r="D4" s="17"/>
      <c r="E4" s="17"/>
      <c r="F4" s="17"/>
      <c r="G4" s="17"/>
      <c r="H4" s="17" t="s">
        <v>49</v>
      </c>
      <c r="I4" s="17"/>
      <c r="J4" s="17"/>
      <c r="K4" s="17"/>
      <c r="L4" s="17" t="s">
        <v>50</v>
      </c>
      <c r="M4" s="17" t="s">
        <v>51</v>
      </c>
    </row>
    <row r="5" spans="1:13" x14ac:dyDescent="0.15">
      <c r="A5" s="43"/>
      <c r="B5" s="17"/>
      <c r="C5" s="17"/>
      <c r="D5" s="17"/>
      <c r="E5" s="17"/>
      <c r="F5" s="17"/>
      <c r="G5" s="17"/>
      <c r="H5" s="17"/>
      <c r="I5" s="17"/>
      <c r="J5" s="17"/>
      <c r="K5" s="17"/>
      <c r="L5" s="17" t="s">
        <v>52</v>
      </c>
      <c r="M5" s="17"/>
    </row>
    <row r="6" spans="1:13" x14ac:dyDescent="0.15">
      <c r="A6" s="43"/>
      <c r="B6" s="17"/>
      <c r="C6" s="17"/>
      <c r="D6" s="17"/>
      <c r="E6" s="17"/>
      <c r="F6" s="17"/>
      <c r="G6" s="17"/>
      <c r="H6" s="17"/>
      <c r="I6" s="17"/>
      <c r="J6" s="17"/>
      <c r="K6" s="17"/>
      <c r="L6" s="17"/>
      <c r="M6" s="60"/>
    </row>
    <row r="7" spans="1:13" x14ac:dyDescent="0.15">
      <c r="A7" s="43"/>
      <c r="B7" s="17"/>
      <c r="C7" s="17"/>
      <c r="D7" s="17"/>
      <c r="E7" s="17"/>
      <c r="F7" s="17"/>
      <c r="G7" s="17"/>
      <c r="H7" s="17"/>
      <c r="I7" s="17"/>
      <c r="J7" s="17"/>
      <c r="K7" s="17"/>
      <c r="L7" s="17"/>
      <c r="M7" s="60"/>
    </row>
    <row r="8" spans="1:13" x14ac:dyDescent="0.15">
      <c r="A8" s="43"/>
      <c r="B8" s="17"/>
      <c r="C8" s="17"/>
      <c r="D8" s="17"/>
      <c r="E8" s="17"/>
      <c r="F8" s="17"/>
      <c r="G8" s="17"/>
      <c r="H8" s="17"/>
      <c r="I8" s="17"/>
      <c r="J8" s="17"/>
      <c r="K8" s="17"/>
      <c r="L8" s="17"/>
      <c r="M8" s="17"/>
    </row>
    <row r="9" spans="1:13" x14ac:dyDescent="0.15">
      <c r="A9" s="43"/>
      <c r="B9" s="17"/>
      <c r="C9" s="17"/>
      <c r="D9" s="17"/>
      <c r="E9" s="17"/>
      <c r="F9" s="17"/>
      <c r="G9" s="17"/>
      <c r="H9" s="17"/>
      <c r="I9" s="17"/>
      <c r="J9" s="17"/>
      <c r="K9" s="17"/>
      <c r="L9" s="17"/>
      <c r="M9" s="17"/>
    </row>
    <row r="10" spans="1:13" x14ac:dyDescent="0.15">
      <c r="A10" s="43"/>
      <c r="B10" s="17"/>
      <c r="C10" s="17"/>
      <c r="D10" s="17"/>
      <c r="E10" s="17"/>
      <c r="F10" s="17"/>
      <c r="G10" s="17"/>
      <c r="H10" s="17"/>
      <c r="I10" s="17"/>
      <c r="J10" s="17"/>
      <c r="K10" s="17"/>
      <c r="L10" s="17"/>
      <c r="M10" s="17"/>
    </row>
    <row r="11" spans="1:13" x14ac:dyDescent="0.15">
      <c r="A11" s="43"/>
      <c r="B11" s="17"/>
      <c r="C11" s="17"/>
      <c r="D11" s="17"/>
      <c r="E11" s="17"/>
      <c r="F11" s="17"/>
      <c r="G11" s="17"/>
      <c r="H11" s="17"/>
      <c r="I11" s="17"/>
      <c r="J11" s="17"/>
      <c r="K11" s="17"/>
      <c r="L11" s="17"/>
      <c r="M11" s="17"/>
    </row>
    <row r="12" spans="1:13" x14ac:dyDescent="0.15">
      <c r="A12" s="43"/>
      <c r="B12" s="17"/>
      <c r="C12" s="17"/>
      <c r="D12" s="17"/>
      <c r="E12" s="17"/>
      <c r="F12" s="17"/>
      <c r="G12" s="58"/>
      <c r="H12" s="17"/>
      <c r="I12" s="17"/>
      <c r="J12" s="17"/>
      <c r="K12" s="17"/>
      <c r="L12" s="17"/>
      <c r="M12" s="17"/>
    </row>
    <row r="13" spans="1:13" x14ac:dyDescent="0.15">
      <c r="A13" s="43"/>
      <c r="B13" s="17"/>
      <c r="C13" s="17"/>
      <c r="D13" s="17"/>
      <c r="E13" s="17"/>
      <c r="F13" s="17"/>
      <c r="G13" s="17"/>
      <c r="H13" s="17"/>
      <c r="I13" s="17"/>
      <c r="J13" s="17"/>
      <c r="K13" s="17" t="s">
        <v>53</v>
      </c>
      <c r="L13" s="17"/>
      <c r="M13" s="17"/>
    </row>
    <row r="14" spans="1:13" x14ac:dyDescent="0.15">
      <c r="A14" s="59"/>
      <c r="B14" s="52"/>
      <c r="C14" s="52"/>
      <c r="D14" s="52"/>
      <c r="E14" s="52"/>
      <c r="F14" s="52"/>
      <c r="G14" s="52"/>
      <c r="H14" s="52"/>
      <c r="I14" s="52"/>
      <c r="J14" s="52"/>
      <c r="K14" s="52"/>
      <c r="L14" s="52"/>
      <c r="M14" s="52"/>
    </row>
  </sheetData>
  <mergeCells count="1">
    <mergeCell ref="A1:M1"/>
  </mergeCells>
  <phoneticPr fontId="25" type="noConversion"/>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7"/>
  <sheetViews>
    <sheetView workbookViewId="0">
      <selection activeCell="E28" sqref="E28"/>
    </sheetView>
  </sheetViews>
  <sheetFormatPr defaultColWidth="9" defaultRowHeight="13.5" x14ac:dyDescent="0.15"/>
  <cols>
    <col min="1" max="1" width="5.375" customWidth="1"/>
    <col min="3" max="3" width="11.25" customWidth="1"/>
    <col min="4" max="4" width="23.5" customWidth="1"/>
    <col min="5" max="5" width="13.125" customWidth="1"/>
    <col min="6" max="6" width="20.5" customWidth="1"/>
    <col min="7" max="7" width="12.625" customWidth="1"/>
    <col min="8" max="8" width="8.375" customWidth="1"/>
    <col min="9" max="9" width="15.625" customWidth="1"/>
    <col min="10" max="10" width="12.875" customWidth="1"/>
    <col min="11" max="11" width="13.125" customWidth="1"/>
    <col min="12" max="12" width="8.125" customWidth="1"/>
    <col min="13" max="13" width="11.75" customWidth="1"/>
  </cols>
  <sheetData>
    <row r="1" spans="1:13" ht="29.25" customHeight="1" x14ac:dyDescent="0.25">
      <c r="A1" s="97" t="s">
        <v>54</v>
      </c>
      <c r="B1" s="97"/>
      <c r="C1" s="97"/>
      <c r="D1" s="97"/>
      <c r="E1" s="97"/>
      <c r="F1" s="97"/>
      <c r="G1" s="97"/>
      <c r="H1" s="97"/>
      <c r="I1" s="97"/>
      <c r="J1" s="97"/>
      <c r="K1" s="97"/>
    </row>
    <row r="2" spans="1:13" ht="29.25" customHeight="1" x14ac:dyDescent="0.2">
      <c r="A2" s="41" t="s">
        <v>1</v>
      </c>
      <c r="B2" s="16" t="s">
        <v>55</v>
      </c>
      <c r="C2" s="42" t="s">
        <v>56</v>
      </c>
      <c r="D2" s="16" t="s">
        <v>57</v>
      </c>
      <c r="E2" s="16" t="s">
        <v>58</v>
      </c>
      <c r="F2" s="42" t="s">
        <v>59</v>
      </c>
      <c r="G2" s="16" t="s">
        <v>60</v>
      </c>
      <c r="H2" s="16" t="s">
        <v>61</v>
      </c>
      <c r="I2" s="16" t="s">
        <v>62</v>
      </c>
      <c r="J2" s="47" t="s">
        <v>63</v>
      </c>
      <c r="K2" s="48" t="s">
        <v>64</v>
      </c>
      <c r="L2" s="49"/>
    </row>
    <row r="3" spans="1:13" x14ac:dyDescent="0.15">
      <c r="A3" s="43"/>
      <c r="B3" s="17"/>
      <c r="C3" s="44"/>
      <c r="D3" s="45"/>
      <c r="E3" s="17"/>
      <c r="F3" s="44" t="s">
        <v>65</v>
      </c>
      <c r="G3" s="17"/>
      <c r="H3" s="17" t="s">
        <v>66</v>
      </c>
      <c r="I3" s="17" t="s">
        <v>67</v>
      </c>
      <c r="J3" s="50"/>
      <c r="K3" s="50"/>
      <c r="L3" s="51"/>
      <c r="M3" s="52"/>
    </row>
    <row r="4" spans="1:13" x14ac:dyDescent="0.15">
      <c r="A4" s="43"/>
      <c r="B4" s="17"/>
      <c r="C4" s="44"/>
      <c r="D4" s="45"/>
      <c r="E4" s="17"/>
      <c r="F4" s="44"/>
      <c r="G4" s="17"/>
      <c r="I4" s="17"/>
      <c r="J4" s="50"/>
      <c r="K4" s="50"/>
      <c r="L4" s="51"/>
      <c r="M4" s="52"/>
    </row>
    <row r="5" spans="1:13" x14ac:dyDescent="0.15">
      <c r="A5" s="43"/>
      <c r="B5" s="44"/>
      <c r="C5" s="44"/>
      <c r="D5" s="45"/>
      <c r="E5" s="17"/>
      <c r="F5" s="44"/>
      <c r="G5" s="17"/>
      <c r="H5" s="17"/>
      <c r="I5" s="17"/>
      <c r="J5" s="50"/>
      <c r="K5" s="50"/>
      <c r="L5" s="51"/>
      <c r="M5" s="52"/>
    </row>
    <row r="6" spans="1:13" x14ac:dyDescent="0.15">
      <c r="A6" s="43"/>
      <c r="B6" s="44"/>
      <c r="C6" s="44"/>
      <c r="D6" s="45"/>
      <c r="E6" s="17"/>
      <c r="F6" s="44"/>
      <c r="G6" s="17"/>
      <c r="H6" s="17"/>
      <c r="I6" s="17"/>
      <c r="J6" s="50"/>
      <c r="K6" s="50"/>
      <c r="L6" s="51"/>
      <c r="M6" s="52"/>
    </row>
    <row r="7" spans="1:13" x14ac:dyDescent="0.15">
      <c r="A7" s="43"/>
      <c r="B7" s="18"/>
      <c r="C7" s="18"/>
      <c r="D7" s="46"/>
      <c r="E7" s="46"/>
      <c r="F7" s="44"/>
      <c r="G7" s="18"/>
      <c r="H7" s="46"/>
      <c r="I7" s="17"/>
      <c r="J7" s="50"/>
      <c r="K7" s="53"/>
      <c r="L7" s="54"/>
      <c r="M7" s="55"/>
    </row>
  </sheetData>
  <mergeCells count="1">
    <mergeCell ref="A1:K1"/>
  </mergeCells>
  <phoneticPr fontId="25" type="noConversion"/>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3"/>
  <sheetViews>
    <sheetView workbookViewId="0">
      <selection sqref="A1:K1"/>
    </sheetView>
  </sheetViews>
  <sheetFormatPr defaultColWidth="9" defaultRowHeight="13.5" x14ac:dyDescent="0.15"/>
  <cols>
    <col min="1" max="1" width="5.375" style="23" customWidth="1"/>
    <col min="2" max="2" width="7.375" style="24" customWidth="1"/>
    <col min="3" max="3" width="10.625" style="24" customWidth="1"/>
    <col min="4" max="4" width="18.125" style="24" customWidth="1"/>
    <col min="5" max="5" width="18.375" style="24" customWidth="1"/>
    <col min="6" max="6" width="11.125" style="24" customWidth="1"/>
    <col min="7" max="7" width="9" style="24"/>
    <col min="8" max="8" width="10.625" style="24" customWidth="1"/>
    <col min="9" max="9" width="16.125" style="24" customWidth="1"/>
    <col min="10" max="10" width="9" style="24"/>
    <col min="11" max="11" width="20" style="24" customWidth="1"/>
    <col min="12" max="254" width="9" style="24"/>
    <col min="255" max="255" width="6.75" style="24" customWidth="1"/>
    <col min="256" max="256" width="7.375" style="24" customWidth="1"/>
    <col min="257" max="257" width="10.625" style="24" customWidth="1"/>
    <col min="258" max="258" width="18.125" style="24" customWidth="1"/>
    <col min="259" max="259" width="18.375" style="24" customWidth="1"/>
    <col min="260" max="260" width="11.125" style="24" customWidth="1"/>
    <col min="261" max="261" width="9" style="24"/>
    <col min="262" max="262" width="16.75" style="24" customWidth="1"/>
    <col min="263" max="263" width="16.125" style="24" customWidth="1"/>
    <col min="264" max="264" width="9" style="24"/>
    <col min="265" max="265" width="20" style="24" customWidth="1"/>
    <col min="266" max="510" width="9" style="24"/>
    <col min="511" max="511" width="6.75" style="24" customWidth="1"/>
    <col min="512" max="512" width="7.375" style="24" customWidth="1"/>
    <col min="513" max="513" width="10.625" style="24" customWidth="1"/>
    <col min="514" max="514" width="18.125" style="24" customWidth="1"/>
    <col min="515" max="515" width="18.375" style="24" customWidth="1"/>
    <col min="516" max="516" width="11.125" style="24" customWidth="1"/>
    <col min="517" max="517" width="9" style="24"/>
    <col min="518" max="518" width="16.75" style="24" customWidth="1"/>
    <col min="519" max="519" width="16.125" style="24" customWidth="1"/>
    <col min="520" max="520" width="9" style="24"/>
    <col min="521" max="521" width="20" style="24" customWidth="1"/>
    <col min="522" max="766" width="9" style="24"/>
    <col min="767" max="767" width="6.75" style="24" customWidth="1"/>
    <col min="768" max="768" width="7.375" style="24" customWidth="1"/>
    <col min="769" max="769" width="10.625" style="24" customWidth="1"/>
    <col min="770" max="770" width="18.125" style="24" customWidth="1"/>
    <col min="771" max="771" width="18.375" style="24" customWidth="1"/>
    <col min="772" max="772" width="11.125" style="24" customWidth="1"/>
    <col min="773" max="773" width="9" style="24"/>
    <col min="774" max="774" width="16.75" style="24" customWidth="1"/>
    <col min="775" max="775" width="16.125" style="24" customWidth="1"/>
    <col min="776" max="776" width="9" style="24"/>
    <col min="777" max="777" width="20" style="24" customWidth="1"/>
    <col min="778" max="1022" width="9" style="24"/>
    <col min="1023" max="1023" width="6.75" style="24" customWidth="1"/>
    <col min="1024" max="1024" width="7.375" style="24" customWidth="1"/>
    <col min="1025" max="1025" width="10.625" style="24" customWidth="1"/>
    <col min="1026" max="1026" width="18.125" style="24" customWidth="1"/>
    <col min="1027" max="1027" width="18.375" style="24" customWidth="1"/>
    <col min="1028" max="1028" width="11.125" style="24" customWidth="1"/>
    <col min="1029" max="1029" width="9" style="24"/>
    <col min="1030" max="1030" width="16.75" style="24" customWidth="1"/>
    <col min="1031" max="1031" width="16.125" style="24" customWidth="1"/>
    <col min="1032" max="1032" width="9" style="24"/>
    <col min="1033" max="1033" width="20" style="24" customWidth="1"/>
    <col min="1034" max="1278" width="9" style="24"/>
    <col min="1279" max="1279" width="6.75" style="24" customWidth="1"/>
    <col min="1280" max="1280" width="7.375" style="24" customWidth="1"/>
    <col min="1281" max="1281" width="10.625" style="24" customWidth="1"/>
    <col min="1282" max="1282" width="18.125" style="24" customWidth="1"/>
    <col min="1283" max="1283" width="18.375" style="24" customWidth="1"/>
    <col min="1284" max="1284" width="11.125" style="24" customWidth="1"/>
    <col min="1285" max="1285" width="9" style="24"/>
    <col min="1286" max="1286" width="16.75" style="24" customWidth="1"/>
    <col min="1287" max="1287" width="16.125" style="24" customWidth="1"/>
    <col min="1288" max="1288" width="9" style="24"/>
    <col min="1289" max="1289" width="20" style="24" customWidth="1"/>
    <col min="1290" max="1534" width="9" style="24"/>
    <col min="1535" max="1535" width="6.75" style="24" customWidth="1"/>
    <col min="1536" max="1536" width="7.375" style="24" customWidth="1"/>
    <col min="1537" max="1537" width="10.625" style="24" customWidth="1"/>
    <col min="1538" max="1538" width="18.125" style="24" customWidth="1"/>
    <col min="1539" max="1539" width="18.375" style="24" customWidth="1"/>
    <col min="1540" max="1540" width="11.125" style="24" customWidth="1"/>
    <col min="1541" max="1541" width="9" style="24"/>
    <col min="1542" max="1542" width="16.75" style="24" customWidth="1"/>
    <col min="1543" max="1543" width="16.125" style="24" customWidth="1"/>
    <col min="1544" max="1544" width="9" style="24"/>
    <col min="1545" max="1545" width="20" style="24" customWidth="1"/>
    <col min="1546" max="1790" width="9" style="24"/>
    <col min="1791" max="1791" width="6.75" style="24" customWidth="1"/>
    <col min="1792" max="1792" width="7.375" style="24" customWidth="1"/>
    <col min="1793" max="1793" width="10.625" style="24" customWidth="1"/>
    <col min="1794" max="1794" width="18.125" style="24" customWidth="1"/>
    <col min="1795" max="1795" width="18.375" style="24" customWidth="1"/>
    <col min="1796" max="1796" width="11.125" style="24" customWidth="1"/>
    <col min="1797" max="1797" width="9" style="24"/>
    <col min="1798" max="1798" width="16.75" style="24" customWidth="1"/>
    <col min="1799" max="1799" width="16.125" style="24" customWidth="1"/>
    <col min="1800" max="1800" width="9" style="24"/>
    <col min="1801" max="1801" width="20" style="24" customWidth="1"/>
    <col min="1802" max="2046" width="9" style="24"/>
    <col min="2047" max="2047" width="6.75" style="24" customWidth="1"/>
    <col min="2048" max="2048" width="7.375" style="24" customWidth="1"/>
    <col min="2049" max="2049" width="10.625" style="24" customWidth="1"/>
    <col min="2050" max="2050" width="18.125" style="24" customWidth="1"/>
    <col min="2051" max="2051" width="18.375" style="24" customWidth="1"/>
    <col min="2052" max="2052" width="11.125" style="24" customWidth="1"/>
    <col min="2053" max="2053" width="9" style="24"/>
    <col min="2054" max="2054" width="16.75" style="24" customWidth="1"/>
    <col min="2055" max="2055" width="16.125" style="24" customWidth="1"/>
    <col min="2056" max="2056" width="9" style="24"/>
    <col min="2057" max="2057" width="20" style="24" customWidth="1"/>
    <col min="2058" max="2302" width="9" style="24"/>
    <col min="2303" max="2303" width="6.75" style="24" customWidth="1"/>
    <col min="2304" max="2304" width="7.375" style="24" customWidth="1"/>
    <col min="2305" max="2305" width="10.625" style="24" customWidth="1"/>
    <col min="2306" max="2306" width="18.125" style="24" customWidth="1"/>
    <col min="2307" max="2307" width="18.375" style="24" customWidth="1"/>
    <col min="2308" max="2308" width="11.125" style="24" customWidth="1"/>
    <col min="2309" max="2309" width="9" style="24"/>
    <col min="2310" max="2310" width="16.75" style="24" customWidth="1"/>
    <col min="2311" max="2311" width="16.125" style="24" customWidth="1"/>
    <col min="2312" max="2312" width="9" style="24"/>
    <col min="2313" max="2313" width="20" style="24" customWidth="1"/>
    <col min="2314" max="2558" width="9" style="24"/>
    <col min="2559" max="2559" width="6.75" style="24" customWidth="1"/>
    <col min="2560" max="2560" width="7.375" style="24" customWidth="1"/>
    <col min="2561" max="2561" width="10.625" style="24" customWidth="1"/>
    <col min="2562" max="2562" width="18.125" style="24" customWidth="1"/>
    <col min="2563" max="2563" width="18.375" style="24" customWidth="1"/>
    <col min="2564" max="2564" width="11.125" style="24" customWidth="1"/>
    <col min="2565" max="2565" width="9" style="24"/>
    <col min="2566" max="2566" width="16.75" style="24" customWidth="1"/>
    <col min="2567" max="2567" width="16.125" style="24" customWidth="1"/>
    <col min="2568" max="2568" width="9" style="24"/>
    <col min="2569" max="2569" width="20" style="24" customWidth="1"/>
    <col min="2570" max="2814" width="9" style="24"/>
    <col min="2815" max="2815" width="6.75" style="24" customWidth="1"/>
    <col min="2816" max="2816" width="7.375" style="24" customWidth="1"/>
    <col min="2817" max="2817" width="10.625" style="24" customWidth="1"/>
    <col min="2818" max="2818" width="18.125" style="24" customWidth="1"/>
    <col min="2819" max="2819" width="18.375" style="24" customWidth="1"/>
    <col min="2820" max="2820" width="11.125" style="24" customWidth="1"/>
    <col min="2821" max="2821" width="9" style="24"/>
    <col min="2822" max="2822" width="16.75" style="24" customWidth="1"/>
    <col min="2823" max="2823" width="16.125" style="24" customWidth="1"/>
    <col min="2824" max="2824" width="9" style="24"/>
    <col min="2825" max="2825" width="20" style="24" customWidth="1"/>
    <col min="2826" max="3070" width="9" style="24"/>
    <col min="3071" max="3071" width="6.75" style="24" customWidth="1"/>
    <col min="3072" max="3072" width="7.375" style="24" customWidth="1"/>
    <col min="3073" max="3073" width="10.625" style="24" customWidth="1"/>
    <col min="3074" max="3074" width="18.125" style="24" customWidth="1"/>
    <col min="3075" max="3075" width="18.375" style="24" customWidth="1"/>
    <col min="3076" max="3076" width="11.125" style="24" customWidth="1"/>
    <col min="3077" max="3077" width="9" style="24"/>
    <col min="3078" max="3078" width="16.75" style="24" customWidth="1"/>
    <col min="3079" max="3079" width="16.125" style="24" customWidth="1"/>
    <col min="3080" max="3080" width="9" style="24"/>
    <col min="3081" max="3081" width="20" style="24" customWidth="1"/>
    <col min="3082" max="3326" width="9" style="24"/>
    <col min="3327" max="3327" width="6.75" style="24" customWidth="1"/>
    <col min="3328" max="3328" width="7.375" style="24" customWidth="1"/>
    <col min="3329" max="3329" width="10.625" style="24" customWidth="1"/>
    <col min="3330" max="3330" width="18.125" style="24" customWidth="1"/>
    <col min="3331" max="3331" width="18.375" style="24" customWidth="1"/>
    <col min="3332" max="3332" width="11.125" style="24" customWidth="1"/>
    <col min="3333" max="3333" width="9" style="24"/>
    <col min="3334" max="3334" width="16.75" style="24" customWidth="1"/>
    <col min="3335" max="3335" width="16.125" style="24" customWidth="1"/>
    <col min="3336" max="3336" width="9" style="24"/>
    <col min="3337" max="3337" width="20" style="24" customWidth="1"/>
    <col min="3338" max="3582" width="9" style="24"/>
    <col min="3583" max="3583" width="6.75" style="24" customWidth="1"/>
    <col min="3584" max="3584" width="7.375" style="24" customWidth="1"/>
    <col min="3585" max="3585" width="10.625" style="24" customWidth="1"/>
    <col min="3586" max="3586" width="18.125" style="24" customWidth="1"/>
    <col min="3587" max="3587" width="18.375" style="24" customWidth="1"/>
    <col min="3588" max="3588" width="11.125" style="24" customWidth="1"/>
    <col min="3589" max="3589" width="9" style="24"/>
    <col min="3590" max="3590" width="16.75" style="24" customWidth="1"/>
    <col min="3591" max="3591" width="16.125" style="24" customWidth="1"/>
    <col min="3592" max="3592" width="9" style="24"/>
    <col min="3593" max="3593" width="20" style="24" customWidth="1"/>
    <col min="3594" max="3838" width="9" style="24"/>
    <col min="3839" max="3839" width="6.75" style="24" customWidth="1"/>
    <col min="3840" max="3840" width="7.375" style="24" customWidth="1"/>
    <col min="3841" max="3841" width="10.625" style="24" customWidth="1"/>
    <col min="3842" max="3842" width="18.125" style="24" customWidth="1"/>
    <col min="3843" max="3843" width="18.375" style="24" customWidth="1"/>
    <col min="3844" max="3844" width="11.125" style="24" customWidth="1"/>
    <col min="3845" max="3845" width="9" style="24"/>
    <col min="3846" max="3846" width="16.75" style="24" customWidth="1"/>
    <col min="3847" max="3847" width="16.125" style="24" customWidth="1"/>
    <col min="3848" max="3848" width="9" style="24"/>
    <col min="3849" max="3849" width="20" style="24" customWidth="1"/>
    <col min="3850" max="4094" width="9" style="24"/>
    <col min="4095" max="4095" width="6.75" style="24" customWidth="1"/>
    <col min="4096" max="4096" width="7.375" style="24" customWidth="1"/>
    <col min="4097" max="4097" width="10.625" style="24" customWidth="1"/>
    <col min="4098" max="4098" width="18.125" style="24" customWidth="1"/>
    <col min="4099" max="4099" width="18.375" style="24" customWidth="1"/>
    <col min="4100" max="4100" width="11.125" style="24" customWidth="1"/>
    <col min="4101" max="4101" width="9" style="24"/>
    <col min="4102" max="4102" width="16.75" style="24" customWidth="1"/>
    <col min="4103" max="4103" width="16.125" style="24" customWidth="1"/>
    <col min="4104" max="4104" width="9" style="24"/>
    <col min="4105" max="4105" width="20" style="24" customWidth="1"/>
    <col min="4106" max="4350" width="9" style="24"/>
    <col min="4351" max="4351" width="6.75" style="24" customWidth="1"/>
    <col min="4352" max="4352" width="7.375" style="24" customWidth="1"/>
    <col min="4353" max="4353" width="10.625" style="24" customWidth="1"/>
    <col min="4354" max="4354" width="18.125" style="24" customWidth="1"/>
    <col min="4355" max="4355" width="18.375" style="24" customWidth="1"/>
    <col min="4356" max="4356" width="11.125" style="24" customWidth="1"/>
    <col min="4357" max="4357" width="9" style="24"/>
    <col min="4358" max="4358" width="16.75" style="24" customWidth="1"/>
    <col min="4359" max="4359" width="16.125" style="24" customWidth="1"/>
    <col min="4360" max="4360" width="9" style="24"/>
    <col min="4361" max="4361" width="20" style="24" customWidth="1"/>
    <col min="4362" max="4606" width="9" style="24"/>
    <col min="4607" max="4607" width="6.75" style="24" customWidth="1"/>
    <col min="4608" max="4608" width="7.375" style="24" customWidth="1"/>
    <col min="4609" max="4609" width="10.625" style="24" customWidth="1"/>
    <col min="4610" max="4610" width="18.125" style="24" customWidth="1"/>
    <col min="4611" max="4611" width="18.375" style="24" customWidth="1"/>
    <col min="4612" max="4612" width="11.125" style="24" customWidth="1"/>
    <col min="4613" max="4613" width="9" style="24"/>
    <col min="4614" max="4614" width="16.75" style="24" customWidth="1"/>
    <col min="4615" max="4615" width="16.125" style="24" customWidth="1"/>
    <col min="4616" max="4616" width="9" style="24"/>
    <col min="4617" max="4617" width="20" style="24" customWidth="1"/>
    <col min="4618" max="4862" width="9" style="24"/>
    <col min="4863" max="4863" width="6.75" style="24" customWidth="1"/>
    <col min="4864" max="4864" width="7.375" style="24" customWidth="1"/>
    <col min="4865" max="4865" width="10.625" style="24" customWidth="1"/>
    <col min="4866" max="4866" width="18.125" style="24" customWidth="1"/>
    <col min="4867" max="4867" width="18.375" style="24" customWidth="1"/>
    <col min="4868" max="4868" width="11.125" style="24" customWidth="1"/>
    <col min="4869" max="4869" width="9" style="24"/>
    <col min="4870" max="4870" width="16.75" style="24" customWidth="1"/>
    <col min="4871" max="4871" width="16.125" style="24" customWidth="1"/>
    <col min="4872" max="4872" width="9" style="24"/>
    <col min="4873" max="4873" width="20" style="24" customWidth="1"/>
    <col min="4874" max="5118" width="9" style="24"/>
    <col min="5119" max="5119" width="6.75" style="24" customWidth="1"/>
    <col min="5120" max="5120" width="7.375" style="24" customWidth="1"/>
    <col min="5121" max="5121" width="10.625" style="24" customWidth="1"/>
    <col min="5122" max="5122" width="18.125" style="24" customWidth="1"/>
    <col min="5123" max="5123" width="18.375" style="24" customWidth="1"/>
    <col min="5124" max="5124" width="11.125" style="24" customWidth="1"/>
    <col min="5125" max="5125" width="9" style="24"/>
    <col min="5126" max="5126" width="16.75" style="24" customWidth="1"/>
    <col min="5127" max="5127" width="16.125" style="24" customWidth="1"/>
    <col min="5128" max="5128" width="9" style="24"/>
    <col min="5129" max="5129" width="20" style="24" customWidth="1"/>
    <col min="5130" max="5374" width="9" style="24"/>
    <col min="5375" max="5375" width="6.75" style="24" customWidth="1"/>
    <col min="5376" max="5376" width="7.375" style="24" customWidth="1"/>
    <col min="5377" max="5377" width="10.625" style="24" customWidth="1"/>
    <col min="5378" max="5378" width="18.125" style="24" customWidth="1"/>
    <col min="5379" max="5379" width="18.375" style="24" customWidth="1"/>
    <col min="5380" max="5380" width="11.125" style="24" customWidth="1"/>
    <col min="5381" max="5381" width="9" style="24"/>
    <col min="5382" max="5382" width="16.75" style="24" customWidth="1"/>
    <col min="5383" max="5383" width="16.125" style="24" customWidth="1"/>
    <col min="5384" max="5384" width="9" style="24"/>
    <col min="5385" max="5385" width="20" style="24" customWidth="1"/>
    <col min="5386" max="5630" width="9" style="24"/>
    <col min="5631" max="5631" width="6.75" style="24" customWidth="1"/>
    <col min="5632" max="5632" width="7.375" style="24" customWidth="1"/>
    <col min="5633" max="5633" width="10.625" style="24" customWidth="1"/>
    <col min="5634" max="5634" width="18.125" style="24" customWidth="1"/>
    <col min="5635" max="5635" width="18.375" style="24" customWidth="1"/>
    <col min="5636" max="5636" width="11.125" style="24" customWidth="1"/>
    <col min="5637" max="5637" width="9" style="24"/>
    <col min="5638" max="5638" width="16.75" style="24" customWidth="1"/>
    <col min="5639" max="5639" width="16.125" style="24" customWidth="1"/>
    <col min="5640" max="5640" width="9" style="24"/>
    <col min="5641" max="5641" width="20" style="24" customWidth="1"/>
    <col min="5642" max="5886" width="9" style="24"/>
    <col min="5887" max="5887" width="6.75" style="24" customWidth="1"/>
    <col min="5888" max="5888" width="7.375" style="24" customWidth="1"/>
    <col min="5889" max="5889" width="10.625" style="24" customWidth="1"/>
    <col min="5890" max="5890" width="18.125" style="24" customWidth="1"/>
    <col min="5891" max="5891" width="18.375" style="24" customWidth="1"/>
    <col min="5892" max="5892" width="11.125" style="24" customWidth="1"/>
    <col min="5893" max="5893" width="9" style="24"/>
    <col min="5894" max="5894" width="16.75" style="24" customWidth="1"/>
    <col min="5895" max="5895" width="16.125" style="24" customWidth="1"/>
    <col min="5896" max="5896" width="9" style="24"/>
    <col min="5897" max="5897" width="20" style="24" customWidth="1"/>
    <col min="5898" max="6142" width="9" style="24"/>
    <col min="6143" max="6143" width="6.75" style="24" customWidth="1"/>
    <col min="6144" max="6144" width="7.375" style="24" customWidth="1"/>
    <col min="6145" max="6145" width="10.625" style="24" customWidth="1"/>
    <col min="6146" max="6146" width="18.125" style="24" customWidth="1"/>
    <col min="6147" max="6147" width="18.375" style="24" customWidth="1"/>
    <col min="6148" max="6148" width="11.125" style="24" customWidth="1"/>
    <col min="6149" max="6149" width="9" style="24"/>
    <col min="6150" max="6150" width="16.75" style="24" customWidth="1"/>
    <col min="6151" max="6151" width="16.125" style="24" customWidth="1"/>
    <col min="6152" max="6152" width="9" style="24"/>
    <col min="6153" max="6153" width="20" style="24" customWidth="1"/>
    <col min="6154" max="6398" width="9" style="24"/>
    <col min="6399" max="6399" width="6.75" style="24" customWidth="1"/>
    <col min="6400" max="6400" width="7.375" style="24" customWidth="1"/>
    <col min="6401" max="6401" width="10.625" style="24" customWidth="1"/>
    <col min="6402" max="6402" width="18.125" style="24" customWidth="1"/>
    <col min="6403" max="6403" width="18.375" style="24" customWidth="1"/>
    <col min="6404" max="6404" width="11.125" style="24" customWidth="1"/>
    <col min="6405" max="6405" width="9" style="24"/>
    <col min="6406" max="6406" width="16.75" style="24" customWidth="1"/>
    <col min="6407" max="6407" width="16.125" style="24" customWidth="1"/>
    <col min="6408" max="6408" width="9" style="24"/>
    <col min="6409" max="6409" width="20" style="24" customWidth="1"/>
    <col min="6410" max="6654" width="9" style="24"/>
    <col min="6655" max="6655" width="6.75" style="24" customWidth="1"/>
    <col min="6656" max="6656" width="7.375" style="24" customWidth="1"/>
    <col min="6657" max="6657" width="10.625" style="24" customWidth="1"/>
    <col min="6658" max="6658" width="18.125" style="24" customWidth="1"/>
    <col min="6659" max="6659" width="18.375" style="24" customWidth="1"/>
    <col min="6660" max="6660" width="11.125" style="24" customWidth="1"/>
    <col min="6661" max="6661" width="9" style="24"/>
    <col min="6662" max="6662" width="16.75" style="24" customWidth="1"/>
    <col min="6663" max="6663" width="16.125" style="24" customWidth="1"/>
    <col min="6664" max="6664" width="9" style="24"/>
    <col min="6665" max="6665" width="20" style="24" customWidth="1"/>
    <col min="6666" max="6910" width="9" style="24"/>
    <col min="6911" max="6911" width="6.75" style="24" customWidth="1"/>
    <col min="6912" max="6912" width="7.375" style="24" customWidth="1"/>
    <col min="6913" max="6913" width="10.625" style="24" customWidth="1"/>
    <col min="6914" max="6914" width="18.125" style="24" customWidth="1"/>
    <col min="6915" max="6915" width="18.375" style="24" customWidth="1"/>
    <col min="6916" max="6916" width="11.125" style="24" customWidth="1"/>
    <col min="6917" max="6917" width="9" style="24"/>
    <col min="6918" max="6918" width="16.75" style="24" customWidth="1"/>
    <col min="6919" max="6919" width="16.125" style="24" customWidth="1"/>
    <col min="6920" max="6920" width="9" style="24"/>
    <col min="6921" max="6921" width="20" style="24" customWidth="1"/>
    <col min="6922" max="7166" width="9" style="24"/>
    <col min="7167" max="7167" width="6.75" style="24" customWidth="1"/>
    <col min="7168" max="7168" width="7.375" style="24" customWidth="1"/>
    <col min="7169" max="7169" width="10.625" style="24" customWidth="1"/>
    <col min="7170" max="7170" width="18.125" style="24" customWidth="1"/>
    <col min="7171" max="7171" width="18.375" style="24" customWidth="1"/>
    <col min="7172" max="7172" width="11.125" style="24" customWidth="1"/>
    <col min="7173" max="7173" width="9" style="24"/>
    <col min="7174" max="7174" width="16.75" style="24" customWidth="1"/>
    <col min="7175" max="7175" width="16.125" style="24" customWidth="1"/>
    <col min="7176" max="7176" width="9" style="24"/>
    <col min="7177" max="7177" width="20" style="24" customWidth="1"/>
    <col min="7178" max="7422" width="9" style="24"/>
    <col min="7423" max="7423" width="6.75" style="24" customWidth="1"/>
    <col min="7424" max="7424" width="7.375" style="24" customWidth="1"/>
    <col min="7425" max="7425" width="10.625" style="24" customWidth="1"/>
    <col min="7426" max="7426" width="18.125" style="24" customWidth="1"/>
    <col min="7427" max="7427" width="18.375" style="24" customWidth="1"/>
    <col min="7428" max="7428" width="11.125" style="24" customWidth="1"/>
    <col min="7429" max="7429" width="9" style="24"/>
    <col min="7430" max="7430" width="16.75" style="24" customWidth="1"/>
    <col min="7431" max="7431" width="16.125" style="24" customWidth="1"/>
    <col min="7432" max="7432" width="9" style="24"/>
    <col min="7433" max="7433" width="20" style="24" customWidth="1"/>
    <col min="7434" max="7678" width="9" style="24"/>
    <col min="7679" max="7679" width="6.75" style="24" customWidth="1"/>
    <col min="7680" max="7680" width="7.375" style="24" customWidth="1"/>
    <col min="7681" max="7681" width="10.625" style="24" customWidth="1"/>
    <col min="7682" max="7682" width="18.125" style="24" customWidth="1"/>
    <col min="7683" max="7683" width="18.375" style="24" customWidth="1"/>
    <col min="7684" max="7684" width="11.125" style="24" customWidth="1"/>
    <col min="7685" max="7685" width="9" style="24"/>
    <col min="7686" max="7686" width="16.75" style="24" customWidth="1"/>
    <col min="7687" max="7687" width="16.125" style="24" customWidth="1"/>
    <col min="7688" max="7688" width="9" style="24"/>
    <col min="7689" max="7689" width="20" style="24" customWidth="1"/>
    <col min="7690" max="7934" width="9" style="24"/>
    <col min="7935" max="7935" width="6.75" style="24" customWidth="1"/>
    <col min="7936" max="7936" width="7.375" style="24" customWidth="1"/>
    <col min="7937" max="7937" width="10.625" style="24" customWidth="1"/>
    <col min="7938" max="7938" width="18.125" style="24" customWidth="1"/>
    <col min="7939" max="7939" width="18.375" style="24" customWidth="1"/>
    <col min="7940" max="7940" width="11.125" style="24" customWidth="1"/>
    <col min="7941" max="7941" width="9" style="24"/>
    <col min="7942" max="7942" width="16.75" style="24" customWidth="1"/>
    <col min="7943" max="7943" width="16.125" style="24" customWidth="1"/>
    <col min="7944" max="7944" width="9" style="24"/>
    <col min="7945" max="7945" width="20" style="24" customWidth="1"/>
    <col min="7946" max="8190" width="9" style="24"/>
    <col min="8191" max="8191" width="6.75" style="24" customWidth="1"/>
    <col min="8192" max="8192" width="7.375" style="24" customWidth="1"/>
    <col min="8193" max="8193" width="10.625" style="24" customWidth="1"/>
    <col min="8194" max="8194" width="18.125" style="24" customWidth="1"/>
    <col min="8195" max="8195" width="18.375" style="24" customWidth="1"/>
    <col min="8196" max="8196" width="11.125" style="24" customWidth="1"/>
    <col min="8197" max="8197" width="9" style="24"/>
    <col min="8198" max="8198" width="16.75" style="24" customWidth="1"/>
    <col min="8199" max="8199" width="16.125" style="24" customWidth="1"/>
    <col min="8200" max="8200" width="9" style="24"/>
    <col min="8201" max="8201" width="20" style="24" customWidth="1"/>
    <col min="8202" max="8446" width="9" style="24"/>
    <col min="8447" max="8447" width="6.75" style="24" customWidth="1"/>
    <col min="8448" max="8448" width="7.375" style="24" customWidth="1"/>
    <col min="8449" max="8449" width="10.625" style="24" customWidth="1"/>
    <col min="8450" max="8450" width="18.125" style="24" customWidth="1"/>
    <col min="8451" max="8451" width="18.375" style="24" customWidth="1"/>
    <col min="8452" max="8452" width="11.125" style="24" customWidth="1"/>
    <col min="8453" max="8453" width="9" style="24"/>
    <col min="8454" max="8454" width="16.75" style="24" customWidth="1"/>
    <col min="8455" max="8455" width="16.125" style="24" customWidth="1"/>
    <col min="8456" max="8456" width="9" style="24"/>
    <col min="8457" max="8457" width="20" style="24" customWidth="1"/>
    <col min="8458" max="8702" width="9" style="24"/>
    <col min="8703" max="8703" width="6.75" style="24" customWidth="1"/>
    <col min="8704" max="8704" width="7.375" style="24" customWidth="1"/>
    <col min="8705" max="8705" width="10.625" style="24" customWidth="1"/>
    <col min="8706" max="8706" width="18.125" style="24" customWidth="1"/>
    <col min="8707" max="8707" width="18.375" style="24" customWidth="1"/>
    <col min="8708" max="8708" width="11.125" style="24" customWidth="1"/>
    <col min="8709" max="8709" width="9" style="24"/>
    <col min="8710" max="8710" width="16.75" style="24" customWidth="1"/>
    <col min="8711" max="8711" width="16.125" style="24" customWidth="1"/>
    <col min="8712" max="8712" width="9" style="24"/>
    <col min="8713" max="8713" width="20" style="24" customWidth="1"/>
    <col min="8714" max="8958" width="9" style="24"/>
    <col min="8959" max="8959" width="6.75" style="24" customWidth="1"/>
    <col min="8960" max="8960" width="7.375" style="24" customWidth="1"/>
    <col min="8961" max="8961" width="10.625" style="24" customWidth="1"/>
    <col min="8962" max="8962" width="18.125" style="24" customWidth="1"/>
    <col min="8963" max="8963" width="18.375" style="24" customWidth="1"/>
    <col min="8964" max="8964" width="11.125" style="24" customWidth="1"/>
    <col min="8965" max="8965" width="9" style="24"/>
    <col min="8966" max="8966" width="16.75" style="24" customWidth="1"/>
    <col min="8967" max="8967" width="16.125" style="24" customWidth="1"/>
    <col min="8968" max="8968" width="9" style="24"/>
    <col min="8969" max="8969" width="20" style="24" customWidth="1"/>
    <col min="8970" max="9214" width="9" style="24"/>
    <col min="9215" max="9215" width="6.75" style="24" customWidth="1"/>
    <col min="9216" max="9216" width="7.375" style="24" customWidth="1"/>
    <col min="9217" max="9217" width="10.625" style="24" customWidth="1"/>
    <col min="9218" max="9218" width="18.125" style="24" customWidth="1"/>
    <col min="9219" max="9219" width="18.375" style="24" customWidth="1"/>
    <col min="9220" max="9220" width="11.125" style="24" customWidth="1"/>
    <col min="9221" max="9221" width="9" style="24"/>
    <col min="9222" max="9222" width="16.75" style="24" customWidth="1"/>
    <col min="9223" max="9223" width="16.125" style="24" customWidth="1"/>
    <col min="9224" max="9224" width="9" style="24"/>
    <col min="9225" max="9225" width="20" style="24" customWidth="1"/>
    <col min="9226" max="9470" width="9" style="24"/>
    <col min="9471" max="9471" width="6.75" style="24" customWidth="1"/>
    <col min="9472" max="9472" width="7.375" style="24" customWidth="1"/>
    <col min="9473" max="9473" width="10.625" style="24" customWidth="1"/>
    <col min="9474" max="9474" width="18.125" style="24" customWidth="1"/>
    <col min="9475" max="9475" width="18.375" style="24" customWidth="1"/>
    <col min="9476" max="9476" width="11.125" style="24" customWidth="1"/>
    <col min="9477" max="9477" width="9" style="24"/>
    <col min="9478" max="9478" width="16.75" style="24" customWidth="1"/>
    <col min="9479" max="9479" width="16.125" style="24" customWidth="1"/>
    <col min="9480" max="9480" width="9" style="24"/>
    <col min="9481" max="9481" width="20" style="24" customWidth="1"/>
    <col min="9482" max="9726" width="9" style="24"/>
    <col min="9727" max="9727" width="6.75" style="24" customWidth="1"/>
    <col min="9728" max="9728" width="7.375" style="24" customWidth="1"/>
    <col min="9729" max="9729" width="10.625" style="24" customWidth="1"/>
    <col min="9730" max="9730" width="18.125" style="24" customWidth="1"/>
    <col min="9731" max="9731" width="18.375" style="24" customWidth="1"/>
    <col min="9732" max="9732" width="11.125" style="24" customWidth="1"/>
    <col min="9733" max="9733" width="9" style="24"/>
    <col min="9734" max="9734" width="16.75" style="24" customWidth="1"/>
    <col min="9735" max="9735" width="16.125" style="24" customWidth="1"/>
    <col min="9736" max="9736" width="9" style="24"/>
    <col min="9737" max="9737" width="20" style="24" customWidth="1"/>
    <col min="9738" max="9982" width="9" style="24"/>
    <col min="9983" max="9983" width="6.75" style="24" customWidth="1"/>
    <col min="9984" max="9984" width="7.375" style="24" customWidth="1"/>
    <col min="9985" max="9985" width="10.625" style="24" customWidth="1"/>
    <col min="9986" max="9986" width="18.125" style="24" customWidth="1"/>
    <col min="9987" max="9987" width="18.375" style="24" customWidth="1"/>
    <col min="9988" max="9988" width="11.125" style="24" customWidth="1"/>
    <col min="9989" max="9989" width="9" style="24"/>
    <col min="9990" max="9990" width="16.75" style="24" customWidth="1"/>
    <col min="9991" max="9991" width="16.125" style="24" customWidth="1"/>
    <col min="9992" max="9992" width="9" style="24"/>
    <col min="9993" max="9993" width="20" style="24" customWidth="1"/>
    <col min="9994" max="10238" width="9" style="24"/>
    <col min="10239" max="10239" width="6.75" style="24" customWidth="1"/>
    <col min="10240" max="10240" width="7.375" style="24" customWidth="1"/>
    <col min="10241" max="10241" width="10.625" style="24" customWidth="1"/>
    <col min="10242" max="10242" width="18.125" style="24" customWidth="1"/>
    <col min="10243" max="10243" width="18.375" style="24" customWidth="1"/>
    <col min="10244" max="10244" width="11.125" style="24" customWidth="1"/>
    <col min="10245" max="10245" width="9" style="24"/>
    <col min="10246" max="10246" width="16.75" style="24" customWidth="1"/>
    <col min="10247" max="10247" width="16.125" style="24" customWidth="1"/>
    <col min="10248" max="10248" width="9" style="24"/>
    <col min="10249" max="10249" width="20" style="24" customWidth="1"/>
    <col min="10250" max="10494" width="9" style="24"/>
    <col min="10495" max="10495" width="6.75" style="24" customWidth="1"/>
    <col min="10496" max="10496" width="7.375" style="24" customWidth="1"/>
    <col min="10497" max="10497" width="10.625" style="24" customWidth="1"/>
    <col min="10498" max="10498" width="18.125" style="24" customWidth="1"/>
    <col min="10499" max="10499" width="18.375" style="24" customWidth="1"/>
    <col min="10500" max="10500" width="11.125" style="24" customWidth="1"/>
    <col min="10501" max="10501" width="9" style="24"/>
    <col min="10502" max="10502" width="16.75" style="24" customWidth="1"/>
    <col min="10503" max="10503" width="16.125" style="24" customWidth="1"/>
    <col min="10504" max="10504" width="9" style="24"/>
    <col min="10505" max="10505" width="20" style="24" customWidth="1"/>
    <col min="10506" max="10750" width="9" style="24"/>
    <col min="10751" max="10751" width="6.75" style="24" customWidth="1"/>
    <col min="10752" max="10752" width="7.375" style="24" customWidth="1"/>
    <col min="10753" max="10753" width="10.625" style="24" customWidth="1"/>
    <col min="10754" max="10754" width="18.125" style="24" customWidth="1"/>
    <col min="10755" max="10755" width="18.375" style="24" customWidth="1"/>
    <col min="10756" max="10756" width="11.125" style="24" customWidth="1"/>
    <col min="10757" max="10757" width="9" style="24"/>
    <col min="10758" max="10758" width="16.75" style="24" customWidth="1"/>
    <col min="10759" max="10759" width="16.125" style="24" customWidth="1"/>
    <col min="10760" max="10760" width="9" style="24"/>
    <col min="10761" max="10761" width="20" style="24" customWidth="1"/>
    <col min="10762" max="11006" width="9" style="24"/>
    <col min="11007" max="11007" width="6.75" style="24" customWidth="1"/>
    <col min="11008" max="11008" width="7.375" style="24" customWidth="1"/>
    <col min="11009" max="11009" width="10.625" style="24" customWidth="1"/>
    <col min="11010" max="11010" width="18.125" style="24" customWidth="1"/>
    <col min="11011" max="11011" width="18.375" style="24" customWidth="1"/>
    <col min="11012" max="11012" width="11.125" style="24" customWidth="1"/>
    <col min="11013" max="11013" width="9" style="24"/>
    <col min="11014" max="11014" width="16.75" style="24" customWidth="1"/>
    <col min="11015" max="11015" width="16.125" style="24" customWidth="1"/>
    <col min="11016" max="11016" width="9" style="24"/>
    <col min="11017" max="11017" width="20" style="24" customWidth="1"/>
    <col min="11018" max="11262" width="9" style="24"/>
    <col min="11263" max="11263" width="6.75" style="24" customWidth="1"/>
    <col min="11264" max="11264" width="7.375" style="24" customWidth="1"/>
    <col min="11265" max="11265" width="10.625" style="24" customWidth="1"/>
    <col min="11266" max="11266" width="18.125" style="24" customWidth="1"/>
    <col min="11267" max="11267" width="18.375" style="24" customWidth="1"/>
    <col min="11268" max="11268" width="11.125" style="24" customWidth="1"/>
    <col min="11269" max="11269" width="9" style="24"/>
    <col min="11270" max="11270" width="16.75" style="24" customWidth="1"/>
    <col min="11271" max="11271" width="16.125" style="24" customWidth="1"/>
    <col min="11272" max="11272" width="9" style="24"/>
    <col min="11273" max="11273" width="20" style="24" customWidth="1"/>
    <col min="11274" max="11518" width="9" style="24"/>
    <col min="11519" max="11519" width="6.75" style="24" customWidth="1"/>
    <col min="11520" max="11520" width="7.375" style="24" customWidth="1"/>
    <col min="11521" max="11521" width="10.625" style="24" customWidth="1"/>
    <col min="11522" max="11522" width="18.125" style="24" customWidth="1"/>
    <col min="11523" max="11523" width="18.375" style="24" customWidth="1"/>
    <col min="11524" max="11524" width="11.125" style="24" customWidth="1"/>
    <col min="11525" max="11525" width="9" style="24"/>
    <col min="11526" max="11526" width="16.75" style="24" customWidth="1"/>
    <col min="11527" max="11527" width="16.125" style="24" customWidth="1"/>
    <col min="11528" max="11528" width="9" style="24"/>
    <col min="11529" max="11529" width="20" style="24" customWidth="1"/>
    <col min="11530" max="11774" width="9" style="24"/>
    <col min="11775" max="11775" width="6.75" style="24" customWidth="1"/>
    <col min="11776" max="11776" width="7.375" style="24" customWidth="1"/>
    <col min="11777" max="11777" width="10.625" style="24" customWidth="1"/>
    <col min="11778" max="11778" width="18.125" style="24" customWidth="1"/>
    <col min="11779" max="11779" width="18.375" style="24" customWidth="1"/>
    <col min="11780" max="11780" width="11.125" style="24" customWidth="1"/>
    <col min="11781" max="11781" width="9" style="24"/>
    <col min="11782" max="11782" width="16.75" style="24" customWidth="1"/>
    <col min="11783" max="11783" width="16.125" style="24" customWidth="1"/>
    <col min="11784" max="11784" width="9" style="24"/>
    <col min="11785" max="11785" width="20" style="24" customWidth="1"/>
    <col min="11786" max="12030" width="9" style="24"/>
    <col min="12031" max="12031" width="6.75" style="24" customWidth="1"/>
    <col min="12032" max="12032" width="7.375" style="24" customWidth="1"/>
    <col min="12033" max="12033" width="10.625" style="24" customWidth="1"/>
    <col min="12034" max="12034" width="18.125" style="24" customWidth="1"/>
    <col min="12035" max="12035" width="18.375" style="24" customWidth="1"/>
    <col min="12036" max="12036" width="11.125" style="24" customWidth="1"/>
    <col min="12037" max="12037" width="9" style="24"/>
    <col min="12038" max="12038" width="16.75" style="24" customWidth="1"/>
    <col min="12039" max="12039" width="16.125" style="24" customWidth="1"/>
    <col min="12040" max="12040" width="9" style="24"/>
    <col min="12041" max="12041" width="20" style="24" customWidth="1"/>
    <col min="12042" max="12286" width="9" style="24"/>
    <col min="12287" max="12287" width="6.75" style="24" customWidth="1"/>
    <col min="12288" max="12288" width="7.375" style="24" customWidth="1"/>
    <col min="12289" max="12289" width="10.625" style="24" customWidth="1"/>
    <col min="12290" max="12290" width="18.125" style="24" customWidth="1"/>
    <col min="12291" max="12291" width="18.375" style="24" customWidth="1"/>
    <col min="12292" max="12292" width="11.125" style="24" customWidth="1"/>
    <col min="12293" max="12293" width="9" style="24"/>
    <col min="12294" max="12294" width="16.75" style="24" customWidth="1"/>
    <col min="12295" max="12295" width="16.125" style="24" customWidth="1"/>
    <col min="12296" max="12296" width="9" style="24"/>
    <col min="12297" max="12297" width="20" style="24" customWidth="1"/>
    <col min="12298" max="12542" width="9" style="24"/>
    <col min="12543" max="12543" width="6.75" style="24" customWidth="1"/>
    <col min="12544" max="12544" width="7.375" style="24" customWidth="1"/>
    <col min="12545" max="12545" width="10.625" style="24" customWidth="1"/>
    <col min="12546" max="12546" width="18.125" style="24" customWidth="1"/>
    <col min="12547" max="12547" width="18.375" style="24" customWidth="1"/>
    <col min="12548" max="12548" width="11.125" style="24" customWidth="1"/>
    <col min="12549" max="12549" width="9" style="24"/>
    <col min="12550" max="12550" width="16.75" style="24" customWidth="1"/>
    <col min="12551" max="12551" width="16.125" style="24" customWidth="1"/>
    <col min="12552" max="12552" width="9" style="24"/>
    <col min="12553" max="12553" width="20" style="24" customWidth="1"/>
    <col min="12554" max="12798" width="9" style="24"/>
    <col min="12799" max="12799" width="6.75" style="24" customWidth="1"/>
    <col min="12800" max="12800" width="7.375" style="24" customWidth="1"/>
    <col min="12801" max="12801" width="10.625" style="24" customWidth="1"/>
    <col min="12802" max="12802" width="18.125" style="24" customWidth="1"/>
    <col min="12803" max="12803" width="18.375" style="24" customWidth="1"/>
    <col min="12804" max="12804" width="11.125" style="24" customWidth="1"/>
    <col min="12805" max="12805" width="9" style="24"/>
    <col min="12806" max="12806" width="16.75" style="24" customWidth="1"/>
    <col min="12807" max="12807" width="16.125" style="24" customWidth="1"/>
    <col min="12808" max="12808" width="9" style="24"/>
    <col min="12809" max="12809" width="20" style="24" customWidth="1"/>
    <col min="12810" max="13054" width="9" style="24"/>
    <col min="13055" max="13055" width="6.75" style="24" customWidth="1"/>
    <col min="13056" max="13056" width="7.375" style="24" customWidth="1"/>
    <col min="13057" max="13057" width="10.625" style="24" customWidth="1"/>
    <col min="13058" max="13058" width="18.125" style="24" customWidth="1"/>
    <col min="13059" max="13059" width="18.375" style="24" customWidth="1"/>
    <col min="13060" max="13060" width="11.125" style="24" customWidth="1"/>
    <col min="13061" max="13061" width="9" style="24"/>
    <col min="13062" max="13062" width="16.75" style="24" customWidth="1"/>
    <col min="13063" max="13063" width="16.125" style="24" customWidth="1"/>
    <col min="13064" max="13064" width="9" style="24"/>
    <col min="13065" max="13065" width="20" style="24" customWidth="1"/>
    <col min="13066" max="13310" width="9" style="24"/>
    <col min="13311" max="13311" width="6.75" style="24" customWidth="1"/>
    <col min="13312" max="13312" width="7.375" style="24" customWidth="1"/>
    <col min="13313" max="13313" width="10.625" style="24" customWidth="1"/>
    <col min="13314" max="13314" width="18.125" style="24" customWidth="1"/>
    <col min="13315" max="13315" width="18.375" style="24" customWidth="1"/>
    <col min="13316" max="13316" width="11.125" style="24" customWidth="1"/>
    <col min="13317" max="13317" width="9" style="24"/>
    <col min="13318" max="13318" width="16.75" style="24" customWidth="1"/>
    <col min="13319" max="13319" width="16.125" style="24" customWidth="1"/>
    <col min="13320" max="13320" width="9" style="24"/>
    <col min="13321" max="13321" width="20" style="24" customWidth="1"/>
    <col min="13322" max="13566" width="9" style="24"/>
    <col min="13567" max="13567" width="6.75" style="24" customWidth="1"/>
    <col min="13568" max="13568" width="7.375" style="24" customWidth="1"/>
    <col min="13569" max="13569" width="10.625" style="24" customWidth="1"/>
    <col min="13570" max="13570" width="18.125" style="24" customWidth="1"/>
    <col min="13571" max="13571" width="18.375" style="24" customWidth="1"/>
    <col min="13572" max="13572" width="11.125" style="24" customWidth="1"/>
    <col min="13573" max="13573" width="9" style="24"/>
    <col min="13574" max="13574" width="16.75" style="24" customWidth="1"/>
    <col min="13575" max="13575" width="16.125" style="24" customWidth="1"/>
    <col min="13576" max="13576" width="9" style="24"/>
    <col min="13577" max="13577" width="20" style="24" customWidth="1"/>
    <col min="13578" max="13822" width="9" style="24"/>
    <col min="13823" max="13823" width="6.75" style="24" customWidth="1"/>
    <col min="13824" max="13824" width="7.375" style="24" customWidth="1"/>
    <col min="13825" max="13825" width="10.625" style="24" customWidth="1"/>
    <col min="13826" max="13826" width="18.125" style="24" customWidth="1"/>
    <col min="13827" max="13827" width="18.375" style="24" customWidth="1"/>
    <col min="13828" max="13828" width="11.125" style="24" customWidth="1"/>
    <col min="13829" max="13829" width="9" style="24"/>
    <col min="13830" max="13830" width="16.75" style="24" customWidth="1"/>
    <col min="13831" max="13831" width="16.125" style="24" customWidth="1"/>
    <col min="13832" max="13832" width="9" style="24"/>
    <col min="13833" max="13833" width="20" style="24" customWidth="1"/>
    <col min="13834" max="14078" width="9" style="24"/>
    <col min="14079" max="14079" width="6.75" style="24" customWidth="1"/>
    <col min="14080" max="14080" width="7.375" style="24" customWidth="1"/>
    <col min="14081" max="14081" width="10.625" style="24" customWidth="1"/>
    <col min="14082" max="14082" width="18.125" style="24" customWidth="1"/>
    <col min="14083" max="14083" width="18.375" style="24" customWidth="1"/>
    <col min="14084" max="14084" width="11.125" style="24" customWidth="1"/>
    <col min="14085" max="14085" width="9" style="24"/>
    <col min="14086" max="14086" width="16.75" style="24" customWidth="1"/>
    <col min="14087" max="14087" width="16.125" style="24" customWidth="1"/>
    <col min="14088" max="14088" width="9" style="24"/>
    <col min="14089" max="14089" width="20" style="24" customWidth="1"/>
    <col min="14090" max="14334" width="9" style="24"/>
    <col min="14335" max="14335" width="6.75" style="24" customWidth="1"/>
    <col min="14336" max="14336" width="7.375" style="24" customWidth="1"/>
    <col min="14337" max="14337" width="10.625" style="24" customWidth="1"/>
    <col min="14338" max="14338" width="18.125" style="24" customWidth="1"/>
    <col min="14339" max="14339" width="18.375" style="24" customWidth="1"/>
    <col min="14340" max="14340" width="11.125" style="24" customWidth="1"/>
    <col min="14341" max="14341" width="9" style="24"/>
    <col min="14342" max="14342" width="16.75" style="24" customWidth="1"/>
    <col min="14343" max="14343" width="16.125" style="24" customWidth="1"/>
    <col min="14344" max="14344" width="9" style="24"/>
    <col min="14345" max="14345" width="20" style="24" customWidth="1"/>
    <col min="14346" max="14590" width="9" style="24"/>
    <col min="14591" max="14591" width="6.75" style="24" customWidth="1"/>
    <col min="14592" max="14592" width="7.375" style="24" customWidth="1"/>
    <col min="14593" max="14593" width="10.625" style="24" customWidth="1"/>
    <col min="14594" max="14594" width="18.125" style="24" customWidth="1"/>
    <col min="14595" max="14595" width="18.375" style="24" customWidth="1"/>
    <col min="14596" max="14596" width="11.125" style="24" customWidth="1"/>
    <col min="14597" max="14597" width="9" style="24"/>
    <col min="14598" max="14598" width="16.75" style="24" customWidth="1"/>
    <col min="14599" max="14599" width="16.125" style="24" customWidth="1"/>
    <col min="14600" max="14600" width="9" style="24"/>
    <col min="14601" max="14601" width="20" style="24" customWidth="1"/>
    <col min="14602" max="14846" width="9" style="24"/>
    <col min="14847" max="14847" width="6.75" style="24" customWidth="1"/>
    <col min="14848" max="14848" width="7.375" style="24" customWidth="1"/>
    <col min="14849" max="14849" width="10.625" style="24" customWidth="1"/>
    <col min="14850" max="14850" width="18.125" style="24" customWidth="1"/>
    <col min="14851" max="14851" width="18.375" style="24" customWidth="1"/>
    <col min="14852" max="14852" width="11.125" style="24" customWidth="1"/>
    <col min="14853" max="14853" width="9" style="24"/>
    <col min="14854" max="14854" width="16.75" style="24" customWidth="1"/>
    <col min="14855" max="14855" width="16.125" style="24" customWidth="1"/>
    <col min="14856" max="14856" width="9" style="24"/>
    <col min="14857" max="14857" width="20" style="24" customWidth="1"/>
    <col min="14858" max="15102" width="9" style="24"/>
    <col min="15103" max="15103" width="6.75" style="24" customWidth="1"/>
    <col min="15104" max="15104" width="7.375" style="24" customWidth="1"/>
    <col min="15105" max="15105" width="10.625" style="24" customWidth="1"/>
    <col min="15106" max="15106" width="18.125" style="24" customWidth="1"/>
    <col min="15107" max="15107" width="18.375" style="24" customWidth="1"/>
    <col min="15108" max="15108" width="11.125" style="24" customWidth="1"/>
    <col min="15109" max="15109" width="9" style="24"/>
    <col min="15110" max="15110" width="16.75" style="24" customWidth="1"/>
    <col min="15111" max="15111" width="16.125" style="24" customWidth="1"/>
    <col min="15112" max="15112" width="9" style="24"/>
    <col min="15113" max="15113" width="20" style="24" customWidth="1"/>
    <col min="15114" max="15358" width="9" style="24"/>
    <col min="15359" max="15359" width="6.75" style="24" customWidth="1"/>
    <col min="15360" max="15360" width="7.375" style="24" customWidth="1"/>
    <col min="15361" max="15361" width="10.625" style="24" customWidth="1"/>
    <col min="15362" max="15362" width="18.125" style="24" customWidth="1"/>
    <col min="15363" max="15363" width="18.375" style="24" customWidth="1"/>
    <col min="15364" max="15364" width="11.125" style="24" customWidth="1"/>
    <col min="15365" max="15365" width="9" style="24"/>
    <col min="15366" max="15366" width="16.75" style="24" customWidth="1"/>
    <col min="15367" max="15367" width="16.125" style="24" customWidth="1"/>
    <col min="15368" max="15368" width="9" style="24"/>
    <col min="15369" max="15369" width="20" style="24" customWidth="1"/>
    <col min="15370" max="15614" width="9" style="24"/>
    <col min="15615" max="15615" width="6.75" style="24" customWidth="1"/>
    <col min="15616" max="15616" width="7.375" style="24" customWidth="1"/>
    <col min="15617" max="15617" width="10.625" style="24" customWidth="1"/>
    <col min="15618" max="15618" width="18.125" style="24" customWidth="1"/>
    <col min="15619" max="15619" width="18.375" style="24" customWidth="1"/>
    <col min="15620" max="15620" width="11.125" style="24" customWidth="1"/>
    <col min="15621" max="15621" width="9" style="24"/>
    <col min="15622" max="15622" width="16.75" style="24" customWidth="1"/>
    <col min="15623" max="15623" width="16.125" style="24" customWidth="1"/>
    <col min="15624" max="15624" width="9" style="24"/>
    <col min="15625" max="15625" width="20" style="24" customWidth="1"/>
    <col min="15626" max="15870" width="9" style="24"/>
    <col min="15871" max="15871" width="6.75" style="24" customWidth="1"/>
    <col min="15872" max="15872" width="7.375" style="24" customWidth="1"/>
    <col min="15873" max="15873" width="10.625" style="24" customWidth="1"/>
    <col min="15874" max="15874" width="18.125" style="24" customWidth="1"/>
    <col min="15875" max="15875" width="18.375" style="24" customWidth="1"/>
    <col min="15876" max="15876" width="11.125" style="24" customWidth="1"/>
    <col min="15877" max="15877" width="9" style="24"/>
    <col min="15878" max="15878" width="16.75" style="24" customWidth="1"/>
    <col min="15879" max="15879" width="16.125" style="24" customWidth="1"/>
    <col min="15880" max="15880" width="9" style="24"/>
    <col min="15881" max="15881" width="20" style="24" customWidth="1"/>
    <col min="15882" max="16126" width="9" style="24"/>
    <col min="16127" max="16127" width="6.75" style="24" customWidth="1"/>
    <col min="16128" max="16128" width="7.375" style="24" customWidth="1"/>
    <col min="16129" max="16129" width="10.625" style="24" customWidth="1"/>
    <col min="16130" max="16130" width="18.125" style="24" customWidth="1"/>
    <col min="16131" max="16131" width="18.375" style="24" customWidth="1"/>
    <col min="16132" max="16132" width="11.125" style="24" customWidth="1"/>
    <col min="16133" max="16133" width="9" style="24"/>
    <col min="16134" max="16134" width="16.75" style="24" customWidth="1"/>
    <col min="16135" max="16135" width="16.125" style="24" customWidth="1"/>
    <col min="16136" max="16136" width="9" style="24"/>
    <col min="16137" max="16137" width="20" style="24" customWidth="1"/>
    <col min="16138" max="16384" width="9" style="24"/>
  </cols>
  <sheetData>
    <row r="1" spans="1:12" ht="34.5" customHeight="1" x14ac:dyDescent="0.25">
      <c r="A1" s="94" t="s">
        <v>68</v>
      </c>
      <c r="B1" s="94"/>
      <c r="C1" s="94"/>
      <c r="D1" s="94"/>
      <c r="E1" s="94"/>
      <c r="F1" s="94"/>
      <c r="G1" s="94"/>
      <c r="H1" s="94"/>
      <c r="I1" s="94"/>
      <c r="J1" s="94"/>
      <c r="K1" s="94"/>
    </row>
    <row r="2" spans="1:12" s="21" customFormat="1" ht="30" x14ac:dyDescent="0.25">
      <c r="A2" s="25" t="s">
        <v>1</v>
      </c>
      <c r="B2" s="26" t="s">
        <v>69</v>
      </c>
      <c r="C2" s="26" t="s">
        <v>3</v>
      </c>
      <c r="D2" s="26" t="s">
        <v>70</v>
      </c>
      <c r="E2" s="26" t="s">
        <v>71</v>
      </c>
      <c r="F2" s="26" t="s">
        <v>72</v>
      </c>
      <c r="G2" s="27" t="s">
        <v>73</v>
      </c>
      <c r="H2" s="26" t="s">
        <v>74</v>
      </c>
      <c r="I2" s="26" t="s">
        <v>75</v>
      </c>
      <c r="J2" s="26" t="s">
        <v>76</v>
      </c>
      <c r="K2" s="26" t="s">
        <v>26</v>
      </c>
    </row>
    <row r="3" spans="1:12" s="22" customFormat="1" ht="14.25" x14ac:dyDescent="0.2">
      <c r="A3" s="28"/>
      <c r="B3" s="29"/>
      <c r="C3" s="30"/>
      <c r="D3" s="29"/>
      <c r="E3" s="29"/>
      <c r="F3" s="29"/>
      <c r="G3" s="29"/>
      <c r="H3" s="30"/>
      <c r="I3" s="29"/>
      <c r="J3" s="29"/>
      <c r="K3" s="29"/>
    </row>
    <row r="4" spans="1:12" s="22" customFormat="1" ht="14.25" x14ac:dyDescent="0.2">
      <c r="A4" s="28"/>
      <c r="B4" s="29"/>
      <c r="C4" s="30"/>
      <c r="D4" s="29"/>
      <c r="E4" s="29"/>
      <c r="F4" s="29"/>
      <c r="G4" s="29"/>
      <c r="H4" s="30"/>
      <c r="I4" s="29"/>
      <c r="J4" s="29"/>
      <c r="K4" s="33"/>
    </row>
    <row r="5" spans="1:12" s="22" customFormat="1" ht="14.25" x14ac:dyDescent="0.2">
      <c r="A5" s="28"/>
      <c r="B5" s="29"/>
      <c r="C5" s="30"/>
      <c r="D5" s="29"/>
      <c r="E5" s="29"/>
      <c r="F5" s="29"/>
      <c r="G5" s="29"/>
      <c r="H5" s="30"/>
      <c r="I5" s="29"/>
      <c r="J5" s="29"/>
      <c r="K5" s="29"/>
      <c r="L5" s="34"/>
    </row>
    <row r="6" spans="1:12" s="22" customFormat="1" ht="14.25" x14ac:dyDescent="0.2">
      <c r="A6" s="28"/>
      <c r="B6" s="30"/>
      <c r="C6" s="30"/>
      <c r="D6" s="29"/>
      <c r="E6" s="30"/>
      <c r="F6" s="30"/>
      <c r="G6" s="30"/>
      <c r="H6" s="29"/>
      <c r="I6" s="35"/>
      <c r="J6" s="29"/>
      <c r="K6" s="30"/>
    </row>
    <row r="7" spans="1:12" s="22" customFormat="1" ht="14.25" x14ac:dyDescent="0.2">
      <c r="A7" s="28"/>
      <c r="B7" s="30"/>
      <c r="C7" s="30"/>
      <c r="D7" s="30"/>
      <c r="E7" s="30"/>
      <c r="F7" s="30"/>
      <c r="G7" s="30"/>
      <c r="H7" s="29"/>
      <c r="I7" s="35"/>
      <c r="J7" s="29"/>
      <c r="K7" s="36"/>
    </row>
    <row r="8" spans="1:12" s="22" customFormat="1" ht="14.25" x14ac:dyDescent="0.2">
      <c r="A8" s="28"/>
      <c r="B8" s="30"/>
      <c r="C8" s="30"/>
      <c r="D8" s="30"/>
      <c r="E8" s="30"/>
      <c r="F8" s="30"/>
      <c r="G8" s="30"/>
      <c r="H8" s="29"/>
      <c r="I8" s="35"/>
      <c r="J8" s="29"/>
      <c r="K8" s="37"/>
    </row>
    <row r="9" spans="1:12" s="22" customFormat="1" ht="14.25" x14ac:dyDescent="0.2">
      <c r="A9" s="28"/>
      <c r="B9" s="30"/>
      <c r="C9" s="30"/>
      <c r="D9" s="30"/>
      <c r="E9" s="30"/>
      <c r="F9" s="30"/>
      <c r="G9" s="30"/>
      <c r="H9" s="29"/>
      <c r="I9" s="35"/>
      <c r="J9" s="29"/>
      <c r="K9" s="37"/>
    </row>
    <row r="10" spans="1:12" s="22" customFormat="1" ht="14.25" x14ac:dyDescent="0.2">
      <c r="A10" s="28"/>
      <c r="B10" s="29"/>
      <c r="C10" s="29"/>
      <c r="D10" s="29"/>
      <c r="E10" s="29"/>
      <c r="F10" s="29"/>
      <c r="G10" s="29"/>
      <c r="H10" s="29"/>
      <c r="I10" s="29"/>
      <c r="J10" s="29"/>
      <c r="K10" s="29"/>
    </row>
    <row r="11" spans="1:12" ht="14.25" x14ac:dyDescent="0.2">
      <c r="A11" s="28"/>
      <c r="B11" s="31"/>
      <c r="C11" s="31"/>
      <c r="D11" s="29"/>
      <c r="E11" s="32"/>
      <c r="F11" s="32"/>
      <c r="G11" s="32"/>
      <c r="H11" s="32"/>
      <c r="I11" s="32"/>
      <c r="J11" s="38"/>
      <c r="K11" s="37"/>
    </row>
    <row r="12" spans="1:12" x14ac:dyDescent="0.15">
      <c r="A12" s="28"/>
      <c r="B12" s="31"/>
      <c r="C12" s="31"/>
      <c r="D12" s="30"/>
      <c r="E12" s="32"/>
      <c r="F12" s="32"/>
      <c r="G12" s="32"/>
      <c r="H12" s="32"/>
      <c r="I12" s="32"/>
      <c r="J12" s="39"/>
      <c r="K12" s="37"/>
    </row>
    <row r="13" spans="1:12" x14ac:dyDescent="0.15">
      <c r="A13" s="28"/>
      <c r="B13" s="31"/>
      <c r="C13" s="31"/>
      <c r="D13" s="30"/>
      <c r="E13" s="32"/>
      <c r="F13" s="32"/>
      <c r="G13" s="32"/>
      <c r="H13" s="32"/>
      <c r="I13" s="32"/>
      <c r="J13" s="39"/>
      <c r="K13" s="40"/>
    </row>
  </sheetData>
  <mergeCells count="1">
    <mergeCell ref="A1:K1"/>
  </mergeCells>
  <phoneticPr fontId="25"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4"/>
  <sheetViews>
    <sheetView workbookViewId="0">
      <selection sqref="A1:Q1"/>
    </sheetView>
  </sheetViews>
  <sheetFormatPr defaultColWidth="9" defaultRowHeight="13.5" x14ac:dyDescent="0.15"/>
  <cols>
    <col min="1" max="1" width="6" customWidth="1"/>
    <col min="2" max="2" width="23.25" customWidth="1"/>
    <col min="3" max="3" width="5.75" customWidth="1"/>
    <col min="5" max="5" width="7.75" customWidth="1"/>
    <col min="6" max="6" width="7.375" customWidth="1"/>
    <col min="8" max="8" width="7" customWidth="1"/>
    <col min="9" max="9" width="13.75" customWidth="1"/>
    <col min="11" max="11" width="12.25" customWidth="1"/>
    <col min="15" max="15" width="5.5" customWidth="1"/>
    <col min="17" max="17" width="10.5" customWidth="1"/>
    <col min="255" max="255" width="6" customWidth="1"/>
    <col min="256" max="256" width="23.25" customWidth="1"/>
    <col min="257" max="257" width="5.75" customWidth="1"/>
    <col min="259" max="259" width="7.75" customWidth="1"/>
    <col min="260" max="260" width="7.375" customWidth="1"/>
    <col min="262" max="262" width="7" customWidth="1"/>
    <col min="263" max="263" width="13.75" customWidth="1"/>
    <col min="265" max="265" width="12.25" customWidth="1"/>
    <col min="269" max="269" width="5.5" customWidth="1"/>
    <col min="271" max="271" width="10.5" customWidth="1"/>
    <col min="272" max="272" width="6.75" customWidth="1"/>
    <col min="511" max="511" width="6" customWidth="1"/>
    <col min="512" max="512" width="23.25" customWidth="1"/>
    <col min="513" max="513" width="5.75" customWidth="1"/>
    <col min="515" max="515" width="7.75" customWidth="1"/>
    <col min="516" max="516" width="7.375" customWidth="1"/>
    <col min="518" max="518" width="7" customWidth="1"/>
    <col min="519" max="519" width="13.75" customWidth="1"/>
    <col min="521" max="521" width="12.25" customWidth="1"/>
    <col min="525" max="525" width="5.5" customWidth="1"/>
    <col min="527" max="527" width="10.5" customWidth="1"/>
    <col min="528" max="528" width="6.75" customWidth="1"/>
    <col min="767" max="767" width="6" customWidth="1"/>
    <col min="768" max="768" width="23.25" customWidth="1"/>
    <col min="769" max="769" width="5.75" customWidth="1"/>
    <col min="771" max="771" width="7.75" customWidth="1"/>
    <col min="772" max="772" width="7.375" customWidth="1"/>
    <col min="774" max="774" width="7" customWidth="1"/>
    <col min="775" max="775" width="13.75" customWidth="1"/>
    <col min="777" max="777" width="12.25" customWidth="1"/>
    <col min="781" max="781" width="5.5" customWidth="1"/>
    <col min="783" max="783" width="10.5" customWidth="1"/>
    <col min="784" max="784" width="6.75" customWidth="1"/>
    <col min="1023" max="1023" width="6" customWidth="1"/>
    <col min="1024" max="1024" width="23.25" customWidth="1"/>
    <col min="1025" max="1025" width="5.75" customWidth="1"/>
    <col min="1027" max="1027" width="7.75" customWidth="1"/>
    <col min="1028" max="1028" width="7.375" customWidth="1"/>
    <col min="1030" max="1030" width="7" customWidth="1"/>
    <col min="1031" max="1031" width="13.75" customWidth="1"/>
    <col min="1033" max="1033" width="12.25" customWidth="1"/>
    <col min="1037" max="1037" width="5.5" customWidth="1"/>
    <col min="1039" max="1039" width="10.5" customWidth="1"/>
    <col min="1040" max="1040" width="6.75" customWidth="1"/>
    <col min="1279" max="1279" width="6" customWidth="1"/>
    <col min="1280" max="1280" width="23.25" customWidth="1"/>
    <col min="1281" max="1281" width="5.75" customWidth="1"/>
    <col min="1283" max="1283" width="7.75" customWidth="1"/>
    <col min="1284" max="1284" width="7.375" customWidth="1"/>
    <col min="1286" max="1286" width="7" customWidth="1"/>
    <col min="1287" max="1287" width="13.75" customWidth="1"/>
    <col min="1289" max="1289" width="12.25" customWidth="1"/>
    <col min="1293" max="1293" width="5.5" customWidth="1"/>
    <col min="1295" max="1295" width="10.5" customWidth="1"/>
    <col min="1296" max="1296" width="6.75" customWidth="1"/>
    <col min="1535" max="1535" width="6" customWidth="1"/>
    <col min="1536" max="1536" width="23.25" customWidth="1"/>
    <col min="1537" max="1537" width="5.75" customWidth="1"/>
    <col min="1539" max="1539" width="7.75" customWidth="1"/>
    <col min="1540" max="1540" width="7.375" customWidth="1"/>
    <col min="1542" max="1542" width="7" customWidth="1"/>
    <col min="1543" max="1543" width="13.75" customWidth="1"/>
    <col min="1545" max="1545" width="12.25" customWidth="1"/>
    <col min="1549" max="1549" width="5.5" customWidth="1"/>
    <col min="1551" max="1551" width="10.5" customWidth="1"/>
    <col min="1552" max="1552" width="6.75" customWidth="1"/>
    <col min="1791" max="1791" width="6" customWidth="1"/>
    <col min="1792" max="1792" width="23.25" customWidth="1"/>
    <col min="1793" max="1793" width="5.75" customWidth="1"/>
    <col min="1795" max="1795" width="7.75" customWidth="1"/>
    <col min="1796" max="1796" width="7.375" customWidth="1"/>
    <col min="1798" max="1798" width="7" customWidth="1"/>
    <col min="1799" max="1799" width="13.75" customWidth="1"/>
    <col min="1801" max="1801" width="12.25" customWidth="1"/>
    <col min="1805" max="1805" width="5.5" customWidth="1"/>
    <col min="1807" max="1807" width="10.5" customWidth="1"/>
    <col min="1808" max="1808" width="6.75" customWidth="1"/>
    <col min="2047" max="2047" width="6" customWidth="1"/>
    <col min="2048" max="2048" width="23.25" customWidth="1"/>
    <col min="2049" max="2049" width="5.75" customWidth="1"/>
    <col min="2051" max="2051" width="7.75" customWidth="1"/>
    <col min="2052" max="2052" width="7.375" customWidth="1"/>
    <col min="2054" max="2054" width="7" customWidth="1"/>
    <col min="2055" max="2055" width="13.75" customWidth="1"/>
    <col min="2057" max="2057" width="12.25" customWidth="1"/>
    <col min="2061" max="2061" width="5.5" customWidth="1"/>
    <col min="2063" max="2063" width="10.5" customWidth="1"/>
    <col min="2064" max="2064" width="6.75" customWidth="1"/>
    <col min="2303" max="2303" width="6" customWidth="1"/>
    <col min="2304" max="2304" width="23.25" customWidth="1"/>
    <col min="2305" max="2305" width="5.75" customWidth="1"/>
    <col min="2307" max="2307" width="7.75" customWidth="1"/>
    <col min="2308" max="2308" width="7.375" customWidth="1"/>
    <col min="2310" max="2310" width="7" customWidth="1"/>
    <col min="2311" max="2311" width="13.75" customWidth="1"/>
    <col min="2313" max="2313" width="12.25" customWidth="1"/>
    <col min="2317" max="2317" width="5.5" customWidth="1"/>
    <col min="2319" max="2319" width="10.5" customWidth="1"/>
    <col min="2320" max="2320" width="6.75" customWidth="1"/>
    <col min="2559" max="2559" width="6" customWidth="1"/>
    <col min="2560" max="2560" width="23.25" customWidth="1"/>
    <col min="2561" max="2561" width="5.75" customWidth="1"/>
    <col min="2563" max="2563" width="7.75" customWidth="1"/>
    <col min="2564" max="2564" width="7.375" customWidth="1"/>
    <col min="2566" max="2566" width="7" customWidth="1"/>
    <col min="2567" max="2567" width="13.75" customWidth="1"/>
    <col min="2569" max="2569" width="12.25" customWidth="1"/>
    <col min="2573" max="2573" width="5.5" customWidth="1"/>
    <col min="2575" max="2575" width="10.5" customWidth="1"/>
    <col min="2576" max="2576" width="6.75" customWidth="1"/>
    <col min="2815" max="2815" width="6" customWidth="1"/>
    <col min="2816" max="2816" width="23.25" customWidth="1"/>
    <col min="2817" max="2817" width="5.75" customWidth="1"/>
    <col min="2819" max="2819" width="7.75" customWidth="1"/>
    <col min="2820" max="2820" width="7.375" customWidth="1"/>
    <col min="2822" max="2822" width="7" customWidth="1"/>
    <col min="2823" max="2823" width="13.75" customWidth="1"/>
    <col min="2825" max="2825" width="12.25" customWidth="1"/>
    <col min="2829" max="2829" width="5.5" customWidth="1"/>
    <col min="2831" max="2831" width="10.5" customWidth="1"/>
    <col min="2832" max="2832" width="6.75" customWidth="1"/>
    <col min="3071" max="3071" width="6" customWidth="1"/>
    <col min="3072" max="3072" width="23.25" customWidth="1"/>
    <col min="3073" max="3073" width="5.75" customWidth="1"/>
    <col min="3075" max="3075" width="7.75" customWidth="1"/>
    <col min="3076" max="3076" width="7.375" customWidth="1"/>
    <col min="3078" max="3078" width="7" customWidth="1"/>
    <col min="3079" max="3079" width="13.75" customWidth="1"/>
    <col min="3081" max="3081" width="12.25" customWidth="1"/>
    <col min="3085" max="3085" width="5.5" customWidth="1"/>
    <col min="3087" max="3087" width="10.5" customWidth="1"/>
    <col min="3088" max="3088" width="6.75" customWidth="1"/>
    <col min="3327" max="3327" width="6" customWidth="1"/>
    <col min="3328" max="3328" width="23.25" customWidth="1"/>
    <col min="3329" max="3329" width="5.75" customWidth="1"/>
    <col min="3331" max="3331" width="7.75" customWidth="1"/>
    <col min="3332" max="3332" width="7.375" customWidth="1"/>
    <col min="3334" max="3334" width="7" customWidth="1"/>
    <col min="3335" max="3335" width="13.75" customWidth="1"/>
    <col min="3337" max="3337" width="12.25" customWidth="1"/>
    <col min="3341" max="3341" width="5.5" customWidth="1"/>
    <col min="3343" max="3343" width="10.5" customWidth="1"/>
    <col min="3344" max="3344" width="6.75" customWidth="1"/>
    <col min="3583" max="3583" width="6" customWidth="1"/>
    <col min="3584" max="3584" width="23.25" customWidth="1"/>
    <col min="3585" max="3585" width="5.75" customWidth="1"/>
    <col min="3587" max="3587" width="7.75" customWidth="1"/>
    <col min="3588" max="3588" width="7.375" customWidth="1"/>
    <col min="3590" max="3590" width="7" customWidth="1"/>
    <col min="3591" max="3591" width="13.75" customWidth="1"/>
    <col min="3593" max="3593" width="12.25" customWidth="1"/>
    <col min="3597" max="3597" width="5.5" customWidth="1"/>
    <col min="3599" max="3599" width="10.5" customWidth="1"/>
    <col min="3600" max="3600" width="6.75" customWidth="1"/>
    <col min="3839" max="3839" width="6" customWidth="1"/>
    <col min="3840" max="3840" width="23.25" customWidth="1"/>
    <col min="3841" max="3841" width="5.75" customWidth="1"/>
    <col min="3843" max="3843" width="7.75" customWidth="1"/>
    <col min="3844" max="3844" width="7.375" customWidth="1"/>
    <col min="3846" max="3846" width="7" customWidth="1"/>
    <col min="3847" max="3847" width="13.75" customWidth="1"/>
    <col min="3849" max="3849" width="12.25" customWidth="1"/>
    <col min="3853" max="3853" width="5.5" customWidth="1"/>
    <col min="3855" max="3855" width="10.5" customWidth="1"/>
    <col min="3856" max="3856" width="6.75" customWidth="1"/>
    <col min="4095" max="4095" width="6" customWidth="1"/>
    <col min="4096" max="4096" width="23.25" customWidth="1"/>
    <col min="4097" max="4097" width="5.75" customWidth="1"/>
    <col min="4099" max="4099" width="7.75" customWidth="1"/>
    <col min="4100" max="4100" width="7.375" customWidth="1"/>
    <col min="4102" max="4102" width="7" customWidth="1"/>
    <col min="4103" max="4103" width="13.75" customWidth="1"/>
    <col min="4105" max="4105" width="12.25" customWidth="1"/>
    <col min="4109" max="4109" width="5.5" customWidth="1"/>
    <col min="4111" max="4111" width="10.5" customWidth="1"/>
    <col min="4112" max="4112" width="6.75" customWidth="1"/>
    <col min="4351" max="4351" width="6" customWidth="1"/>
    <col min="4352" max="4352" width="23.25" customWidth="1"/>
    <col min="4353" max="4353" width="5.75" customWidth="1"/>
    <col min="4355" max="4355" width="7.75" customWidth="1"/>
    <col min="4356" max="4356" width="7.375" customWidth="1"/>
    <col min="4358" max="4358" width="7" customWidth="1"/>
    <col min="4359" max="4359" width="13.75" customWidth="1"/>
    <col min="4361" max="4361" width="12.25" customWidth="1"/>
    <col min="4365" max="4365" width="5.5" customWidth="1"/>
    <col min="4367" max="4367" width="10.5" customWidth="1"/>
    <col min="4368" max="4368" width="6.75" customWidth="1"/>
    <col min="4607" max="4607" width="6" customWidth="1"/>
    <col min="4608" max="4608" width="23.25" customWidth="1"/>
    <col min="4609" max="4609" width="5.75" customWidth="1"/>
    <col min="4611" max="4611" width="7.75" customWidth="1"/>
    <col min="4612" max="4612" width="7.375" customWidth="1"/>
    <col min="4614" max="4614" width="7" customWidth="1"/>
    <col min="4615" max="4615" width="13.75" customWidth="1"/>
    <col min="4617" max="4617" width="12.25" customWidth="1"/>
    <col min="4621" max="4621" width="5.5" customWidth="1"/>
    <col min="4623" max="4623" width="10.5" customWidth="1"/>
    <col min="4624" max="4624" width="6.75" customWidth="1"/>
    <col min="4863" max="4863" width="6" customWidth="1"/>
    <col min="4864" max="4864" width="23.25" customWidth="1"/>
    <col min="4865" max="4865" width="5.75" customWidth="1"/>
    <col min="4867" max="4867" width="7.75" customWidth="1"/>
    <col min="4868" max="4868" width="7.375" customWidth="1"/>
    <col min="4870" max="4870" width="7" customWidth="1"/>
    <col min="4871" max="4871" width="13.75" customWidth="1"/>
    <col min="4873" max="4873" width="12.25" customWidth="1"/>
    <col min="4877" max="4877" width="5.5" customWidth="1"/>
    <col min="4879" max="4879" width="10.5" customWidth="1"/>
    <col min="4880" max="4880" width="6.75" customWidth="1"/>
    <col min="5119" max="5119" width="6" customWidth="1"/>
    <col min="5120" max="5120" width="23.25" customWidth="1"/>
    <col min="5121" max="5121" width="5.75" customWidth="1"/>
    <col min="5123" max="5123" width="7.75" customWidth="1"/>
    <col min="5124" max="5124" width="7.375" customWidth="1"/>
    <col min="5126" max="5126" width="7" customWidth="1"/>
    <col min="5127" max="5127" width="13.75" customWidth="1"/>
    <col min="5129" max="5129" width="12.25" customWidth="1"/>
    <col min="5133" max="5133" width="5.5" customWidth="1"/>
    <col min="5135" max="5135" width="10.5" customWidth="1"/>
    <col min="5136" max="5136" width="6.75" customWidth="1"/>
    <col min="5375" max="5375" width="6" customWidth="1"/>
    <col min="5376" max="5376" width="23.25" customWidth="1"/>
    <col min="5377" max="5377" width="5.75" customWidth="1"/>
    <col min="5379" max="5379" width="7.75" customWidth="1"/>
    <col min="5380" max="5380" width="7.375" customWidth="1"/>
    <col min="5382" max="5382" width="7" customWidth="1"/>
    <col min="5383" max="5383" width="13.75" customWidth="1"/>
    <col min="5385" max="5385" width="12.25" customWidth="1"/>
    <col min="5389" max="5389" width="5.5" customWidth="1"/>
    <col min="5391" max="5391" width="10.5" customWidth="1"/>
    <col min="5392" max="5392" width="6.75" customWidth="1"/>
    <col min="5631" max="5631" width="6" customWidth="1"/>
    <col min="5632" max="5632" width="23.25" customWidth="1"/>
    <col min="5633" max="5633" width="5.75" customWidth="1"/>
    <col min="5635" max="5635" width="7.75" customWidth="1"/>
    <col min="5636" max="5636" width="7.375" customWidth="1"/>
    <col min="5638" max="5638" width="7" customWidth="1"/>
    <col min="5639" max="5639" width="13.75" customWidth="1"/>
    <col min="5641" max="5641" width="12.25" customWidth="1"/>
    <col min="5645" max="5645" width="5.5" customWidth="1"/>
    <col min="5647" max="5647" width="10.5" customWidth="1"/>
    <col min="5648" max="5648" width="6.75" customWidth="1"/>
    <col min="5887" max="5887" width="6" customWidth="1"/>
    <col min="5888" max="5888" width="23.25" customWidth="1"/>
    <col min="5889" max="5889" width="5.75" customWidth="1"/>
    <col min="5891" max="5891" width="7.75" customWidth="1"/>
    <col min="5892" max="5892" width="7.375" customWidth="1"/>
    <col min="5894" max="5894" width="7" customWidth="1"/>
    <col min="5895" max="5895" width="13.75" customWidth="1"/>
    <col min="5897" max="5897" width="12.25" customWidth="1"/>
    <col min="5901" max="5901" width="5.5" customWidth="1"/>
    <col min="5903" max="5903" width="10.5" customWidth="1"/>
    <col min="5904" max="5904" width="6.75" customWidth="1"/>
    <col min="6143" max="6143" width="6" customWidth="1"/>
    <col min="6144" max="6144" width="23.25" customWidth="1"/>
    <col min="6145" max="6145" width="5.75" customWidth="1"/>
    <col min="6147" max="6147" width="7.75" customWidth="1"/>
    <col min="6148" max="6148" width="7.375" customWidth="1"/>
    <col min="6150" max="6150" width="7" customWidth="1"/>
    <col min="6151" max="6151" width="13.75" customWidth="1"/>
    <col min="6153" max="6153" width="12.25" customWidth="1"/>
    <col min="6157" max="6157" width="5.5" customWidth="1"/>
    <col min="6159" max="6159" width="10.5" customWidth="1"/>
    <col min="6160" max="6160" width="6.75" customWidth="1"/>
    <col min="6399" max="6399" width="6" customWidth="1"/>
    <col min="6400" max="6400" width="23.25" customWidth="1"/>
    <col min="6401" max="6401" width="5.75" customWidth="1"/>
    <col min="6403" max="6403" width="7.75" customWidth="1"/>
    <col min="6404" max="6404" width="7.375" customWidth="1"/>
    <col min="6406" max="6406" width="7" customWidth="1"/>
    <col min="6407" max="6407" width="13.75" customWidth="1"/>
    <col min="6409" max="6409" width="12.25" customWidth="1"/>
    <col min="6413" max="6413" width="5.5" customWidth="1"/>
    <col min="6415" max="6415" width="10.5" customWidth="1"/>
    <col min="6416" max="6416" width="6.75" customWidth="1"/>
    <col min="6655" max="6655" width="6" customWidth="1"/>
    <col min="6656" max="6656" width="23.25" customWidth="1"/>
    <col min="6657" max="6657" width="5.75" customWidth="1"/>
    <col min="6659" max="6659" width="7.75" customWidth="1"/>
    <col min="6660" max="6660" width="7.375" customWidth="1"/>
    <col min="6662" max="6662" width="7" customWidth="1"/>
    <col min="6663" max="6663" width="13.75" customWidth="1"/>
    <col min="6665" max="6665" width="12.25" customWidth="1"/>
    <col min="6669" max="6669" width="5.5" customWidth="1"/>
    <col min="6671" max="6671" width="10.5" customWidth="1"/>
    <col min="6672" max="6672" width="6.75" customWidth="1"/>
    <col min="6911" max="6911" width="6" customWidth="1"/>
    <col min="6912" max="6912" width="23.25" customWidth="1"/>
    <col min="6913" max="6913" width="5.75" customWidth="1"/>
    <col min="6915" max="6915" width="7.75" customWidth="1"/>
    <col min="6916" max="6916" width="7.375" customWidth="1"/>
    <col min="6918" max="6918" width="7" customWidth="1"/>
    <col min="6919" max="6919" width="13.75" customWidth="1"/>
    <col min="6921" max="6921" width="12.25" customWidth="1"/>
    <col min="6925" max="6925" width="5.5" customWidth="1"/>
    <col min="6927" max="6927" width="10.5" customWidth="1"/>
    <col min="6928" max="6928" width="6.75" customWidth="1"/>
    <col min="7167" max="7167" width="6" customWidth="1"/>
    <col min="7168" max="7168" width="23.25" customWidth="1"/>
    <col min="7169" max="7169" width="5.75" customWidth="1"/>
    <col min="7171" max="7171" width="7.75" customWidth="1"/>
    <col min="7172" max="7172" width="7.375" customWidth="1"/>
    <col min="7174" max="7174" width="7" customWidth="1"/>
    <col min="7175" max="7175" width="13.75" customWidth="1"/>
    <col min="7177" max="7177" width="12.25" customWidth="1"/>
    <col min="7181" max="7181" width="5.5" customWidth="1"/>
    <col min="7183" max="7183" width="10.5" customWidth="1"/>
    <col min="7184" max="7184" width="6.75" customWidth="1"/>
    <col min="7423" max="7423" width="6" customWidth="1"/>
    <col min="7424" max="7424" width="23.25" customWidth="1"/>
    <col min="7425" max="7425" width="5.75" customWidth="1"/>
    <col min="7427" max="7427" width="7.75" customWidth="1"/>
    <col min="7428" max="7428" width="7.375" customWidth="1"/>
    <col min="7430" max="7430" width="7" customWidth="1"/>
    <col min="7431" max="7431" width="13.75" customWidth="1"/>
    <col min="7433" max="7433" width="12.25" customWidth="1"/>
    <col min="7437" max="7437" width="5.5" customWidth="1"/>
    <col min="7439" max="7439" width="10.5" customWidth="1"/>
    <col min="7440" max="7440" width="6.75" customWidth="1"/>
    <col min="7679" max="7679" width="6" customWidth="1"/>
    <col min="7680" max="7680" width="23.25" customWidth="1"/>
    <col min="7681" max="7681" width="5.75" customWidth="1"/>
    <col min="7683" max="7683" width="7.75" customWidth="1"/>
    <col min="7684" max="7684" width="7.375" customWidth="1"/>
    <col min="7686" max="7686" width="7" customWidth="1"/>
    <col min="7687" max="7687" width="13.75" customWidth="1"/>
    <col min="7689" max="7689" width="12.25" customWidth="1"/>
    <col min="7693" max="7693" width="5.5" customWidth="1"/>
    <col min="7695" max="7695" width="10.5" customWidth="1"/>
    <col min="7696" max="7696" width="6.75" customWidth="1"/>
    <col min="7935" max="7935" width="6" customWidth="1"/>
    <col min="7936" max="7936" width="23.25" customWidth="1"/>
    <col min="7937" max="7937" width="5.75" customWidth="1"/>
    <col min="7939" max="7939" width="7.75" customWidth="1"/>
    <col min="7940" max="7940" width="7.375" customWidth="1"/>
    <col min="7942" max="7942" width="7" customWidth="1"/>
    <col min="7943" max="7943" width="13.75" customWidth="1"/>
    <col min="7945" max="7945" width="12.25" customWidth="1"/>
    <col min="7949" max="7949" width="5.5" customWidth="1"/>
    <col min="7951" max="7951" width="10.5" customWidth="1"/>
    <col min="7952" max="7952" width="6.75" customWidth="1"/>
    <col min="8191" max="8191" width="6" customWidth="1"/>
    <col min="8192" max="8192" width="23.25" customWidth="1"/>
    <col min="8193" max="8193" width="5.75" customWidth="1"/>
    <col min="8195" max="8195" width="7.75" customWidth="1"/>
    <col min="8196" max="8196" width="7.375" customWidth="1"/>
    <col min="8198" max="8198" width="7" customWidth="1"/>
    <col min="8199" max="8199" width="13.75" customWidth="1"/>
    <col min="8201" max="8201" width="12.25" customWidth="1"/>
    <col min="8205" max="8205" width="5.5" customWidth="1"/>
    <col min="8207" max="8207" width="10.5" customWidth="1"/>
    <col min="8208" max="8208" width="6.75" customWidth="1"/>
    <col min="8447" max="8447" width="6" customWidth="1"/>
    <col min="8448" max="8448" width="23.25" customWidth="1"/>
    <col min="8449" max="8449" width="5.75" customWidth="1"/>
    <col min="8451" max="8451" width="7.75" customWidth="1"/>
    <col min="8452" max="8452" width="7.375" customWidth="1"/>
    <col min="8454" max="8454" width="7" customWidth="1"/>
    <col min="8455" max="8455" width="13.75" customWidth="1"/>
    <col min="8457" max="8457" width="12.25" customWidth="1"/>
    <col min="8461" max="8461" width="5.5" customWidth="1"/>
    <col min="8463" max="8463" width="10.5" customWidth="1"/>
    <col min="8464" max="8464" width="6.75" customWidth="1"/>
    <col min="8703" max="8703" width="6" customWidth="1"/>
    <col min="8704" max="8704" width="23.25" customWidth="1"/>
    <col min="8705" max="8705" width="5.75" customWidth="1"/>
    <col min="8707" max="8707" width="7.75" customWidth="1"/>
    <col min="8708" max="8708" width="7.375" customWidth="1"/>
    <col min="8710" max="8710" width="7" customWidth="1"/>
    <col min="8711" max="8711" width="13.75" customWidth="1"/>
    <col min="8713" max="8713" width="12.25" customWidth="1"/>
    <col min="8717" max="8717" width="5.5" customWidth="1"/>
    <col min="8719" max="8719" width="10.5" customWidth="1"/>
    <col min="8720" max="8720" width="6.75" customWidth="1"/>
    <col min="8959" max="8959" width="6" customWidth="1"/>
    <col min="8960" max="8960" width="23.25" customWidth="1"/>
    <col min="8961" max="8961" width="5.75" customWidth="1"/>
    <col min="8963" max="8963" width="7.75" customWidth="1"/>
    <col min="8964" max="8964" width="7.375" customWidth="1"/>
    <col min="8966" max="8966" width="7" customWidth="1"/>
    <col min="8967" max="8967" width="13.75" customWidth="1"/>
    <col min="8969" max="8969" width="12.25" customWidth="1"/>
    <col min="8973" max="8973" width="5.5" customWidth="1"/>
    <col min="8975" max="8975" width="10.5" customWidth="1"/>
    <col min="8976" max="8976" width="6.75" customWidth="1"/>
    <col min="9215" max="9215" width="6" customWidth="1"/>
    <col min="9216" max="9216" width="23.25" customWidth="1"/>
    <col min="9217" max="9217" width="5.75" customWidth="1"/>
    <col min="9219" max="9219" width="7.75" customWidth="1"/>
    <col min="9220" max="9220" width="7.375" customWidth="1"/>
    <col min="9222" max="9222" width="7" customWidth="1"/>
    <col min="9223" max="9223" width="13.75" customWidth="1"/>
    <col min="9225" max="9225" width="12.25" customWidth="1"/>
    <col min="9229" max="9229" width="5.5" customWidth="1"/>
    <col min="9231" max="9231" width="10.5" customWidth="1"/>
    <col min="9232" max="9232" width="6.75" customWidth="1"/>
    <col min="9471" max="9471" width="6" customWidth="1"/>
    <col min="9472" max="9472" width="23.25" customWidth="1"/>
    <col min="9473" max="9473" width="5.75" customWidth="1"/>
    <col min="9475" max="9475" width="7.75" customWidth="1"/>
    <col min="9476" max="9476" width="7.375" customWidth="1"/>
    <col min="9478" max="9478" width="7" customWidth="1"/>
    <col min="9479" max="9479" width="13.75" customWidth="1"/>
    <col min="9481" max="9481" width="12.25" customWidth="1"/>
    <col min="9485" max="9485" width="5.5" customWidth="1"/>
    <col min="9487" max="9487" width="10.5" customWidth="1"/>
    <col min="9488" max="9488" width="6.75" customWidth="1"/>
    <col min="9727" max="9727" width="6" customWidth="1"/>
    <col min="9728" max="9728" width="23.25" customWidth="1"/>
    <col min="9729" max="9729" width="5.75" customWidth="1"/>
    <col min="9731" max="9731" width="7.75" customWidth="1"/>
    <col min="9732" max="9732" width="7.375" customWidth="1"/>
    <col min="9734" max="9734" width="7" customWidth="1"/>
    <col min="9735" max="9735" width="13.75" customWidth="1"/>
    <col min="9737" max="9737" width="12.25" customWidth="1"/>
    <col min="9741" max="9741" width="5.5" customWidth="1"/>
    <col min="9743" max="9743" width="10.5" customWidth="1"/>
    <col min="9744" max="9744" width="6.75" customWidth="1"/>
    <col min="9983" max="9983" width="6" customWidth="1"/>
    <col min="9984" max="9984" width="23.25" customWidth="1"/>
    <col min="9985" max="9985" width="5.75" customWidth="1"/>
    <col min="9987" max="9987" width="7.75" customWidth="1"/>
    <col min="9988" max="9988" width="7.375" customWidth="1"/>
    <col min="9990" max="9990" width="7" customWidth="1"/>
    <col min="9991" max="9991" width="13.75" customWidth="1"/>
    <col min="9993" max="9993" width="12.25" customWidth="1"/>
    <col min="9997" max="9997" width="5.5" customWidth="1"/>
    <col min="9999" max="9999" width="10.5" customWidth="1"/>
    <col min="10000" max="10000" width="6.75" customWidth="1"/>
    <col min="10239" max="10239" width="6" customWidth="1"/>
    <col min="10240" max="10240" width="23.25" customWidth="1"/>
    <col min="10241" max="10241" width="5.75" customWidth="1"/>
    <col min="10243" max="10243" width="7.75" customWidth="1"/>
    <col min="10244" max="10244" width="7.375" customWidth="1"/>
    <col min="10246" max="10246" width="7" customWidth="1"/>
    <col min="10247" max="10247" width="13.75" customWidth="1"/>
    <col min="10249" max="10249" width="12.25" customWidth="1"/>
    <col min="10253" max="10253" width="5.5" customWidth="1"/>
    <col min="10255" max="10255" width="10.5" customWidth="1"/>
    <col min="10256" max="10256" width="6.75" customWidth="1"/>
    <col min="10495" max="10495" width="6" customWidth="1"/>
    <col min="10496" max="10496" width="23.25" customWidth="1"/>
    <col min="10497" max="10497" width="5.75" customWidth="1"/>
    <col min="10499" max="10499" width="7.75" customWidth="1"/>
    <col min="10500" max="10500" width="7.375" customWidth="1"/>
    <col min="10502" max="10502" width="7" customWidth="1"/>
    <col min="10503" max="10503" width="13.75" customWidth="1"/>
    <col min="10505" max="10505" width="12.25" customWidth="1"/>
    <col min="10509" max="10509" width="5.5" customWidth="1"/>
    <col min="10511" max="10511" width="10.5" customWidth="1"/>
    <col min="10512" max="10512" width="6.75" customWidth="1"/>
    <col min="10751" max="10751" width="6" customWidth="1"/>
    <col min="10752" max="10752" width="23.25" customWidth="1"/>
    <col min="10753" max="10753" width="5.75" customWidth="1"/>
    <col min="10755" max="10755" width="7.75" customWidth="1"/>
    <col min="10756" max="10756" width="7.375" customWidth="1"/>
    <col min="10758" max="10758" width="7" customWidth="1"/>
    <col min="10759" max="10759" width="13.75" customWidth="1"/>
    <col min="10761" max="10761" width="12.25" customWidth="1"/>
    <col min="10765" max="10765" width="5.5" customWidth="1"/>
    <col min="10767" max="10767" width="10.5" customWidth="1"/>
    <col min="10768" max="10768" width="6.75" customWidth="1"/>
    <col min="11007" max="11007" width="6" customWidth="1"/>
    <col min="11008" max="11008" width="23.25" customWidth="1"/>
    <col min="11009" max="11009" width="5.75" customWidth="1"/>
    <col min="11011" max="11011" width="7.75" customWidth="1"/>
    <col min="11012" max="11012" width="7.375" customWidth="1"/>
    <col min="11014" max="11014" width="7" customWidth="1"/>
    <col min="11015" max="11015" width="13.75" customWidth="1"/>
    <col min="11017" max="11017" width="12.25" customWidth="1"/>
    <col min="11021" max="11021" width="5.5" customWidth="1"/>
    <col min="11023" max="11023" width="10.5" customWidth="1"/>
    <col min="11024" max="11024" width="6.75" customWidth="1"/>
    <col min="11263" max="11263" width="6" customWidth="1"/>
    <col min="11264" max="11264" width="23.25" customWidth="1"/>
    <col min="11265" max="11265" width="5.75" customWidth="1"/>
    <col min="11267" max="11267" width="7.75" customWidth="1"/>
    <col min="11268" max="11268" width="7.375" customWidth="1"/>
    <col min="11270" max="11270" width="7" customWidth="1"/>
    <col min="11271" max="11271" width="13.75" customWidth="1"/>
    <col min="11273" max="11273" width="12.25" customWidth="1"/>
    <col min="11277" max="11277" width="5.5" customWidth="1"/>
    <col min="11279" max="11279" width="10.5" customWidth="1"/>
    <col min="11280" max="11280" width="6.75" customWidth="1"/>
    <col min="11519" max="11519" width="6" customWidth="1"/>
    <col min="11520" max="11520" width="23.25" customWidth="1"/>
    <col min="11521" max="11521" width="5.75" customWidth="1"/>
    <col min="11523" max="11523" width="7.75" customWidth="1"/>
    <col min="11524" max="11524" width="7.375" customWidth="1"/>
    <col min="11526" max="11526" width="7" customWidth="1"/>
    <col min="11527" max="11527" width="13.75" customWidth="1"/>
    <col min="11529" max="11529" width="12.25" customWidth="1"/>
    <col min="11533" max="11533" width="5.5" customWidth="1"/>
    <col min="11535" max="11535" width="10.5" customWidth="1"/>
    <col min="11536" max="11536" width="6.75" customWidth="1"/>
    <col min="11775" max="11775" width="6" customWidth="1"/>
    <col min="11776" max="11776" width="23.25" customWidth="1"/>
    <col min="11777" max="11777" width="5.75" customWidth="1"/>
    <col min="11779" max="11779" width="7.75" customWidth="1"/>
    <col min="11780" max="11780" width="7.375" customWidth="1"/>
    <col min="11782" max="11782" width="7" customWidth="1"/>
    <col min="11783" max="11783" width="13.75" customWidth="1"/>
    <col min="11785" max="11785" width="12.25" customWidth="1"/>
    <col min="11789" max="11789" width="5.5" customWidth="1"/>
    <col min="11791" max="11791" width="10.5" customWidth="1"/>
    <col min="11792" max="11792" width="6.75" customWidth="1"/>
    <col min="12031" max="12031" width="6" customWidth="1"/>
    <col min="12032" max="12032" width="23.25" customWidth="1"/>
    <col min="12033" max="12033" width="5.75" customWidth="1"/>
    <col min="12035" max="12035" width="7.75" customWidth="1"/>
    <col min="12036" max="12036" width="7.375" customWidth="1"/>
    <col min="12038" max="12038" width="7" customWidth="1"/>
    <col min="12039" max="12039" width="13.75" customWidth="1"/>
    <col min="12041" max="12041" width="12.25" customWidth="1"/>
    <col min="12045" max="12045" width="5.5" customWidth="1"/>
    <col min="12047" max="12047" width="10.5" customWidth="1"/>
    <col min="12048" max="12048" width="6.75" customWidth="1"/>
    <col min="12287" max="12287" width="6" customWidth="1"/>
    <col min="12288" max="12288" width="23.25" customWidth="1"/>
    <col min="12289" max="12289" width="5.75" customWidth="1"/>
    <col min="12291" max="12291" width="7.75" customWidth="1"/>
    <col min="12292" max="12292" width="7.375" customWidth="1"/>
    <col min="12294" max="12294" width="7" customWidth="1"/>
    <col min="12295" max="12295" width="13.75" customWidth="1"/>
    <col min="12297" max="12297" width="12.25" customWidth="1"/>
    <col min="12301" max="12301" width="5.5" customWidth="1"/>
    <col min="12303" max="12303" width="10.5" customWidth="1"/>
    <col min="12304" max="12304" width="6.75" customWidth="1"/>
    <col min="12543" max="12543" width="6" customWidth="1"/>
    <col min="12544" max="12544" width="23.25" customWidth="1"/>
    <col min="12545" max="12545" width="5.75" customWidth="1"/>
    <col min="12547" max="12547" width="7.75" customWidth="1"/>
    <col min="12548" max="12548" width="7.375" customWidth="1"/>
    <col min="12550" max="12550" width="7" customWidth="1"/>
    <col min="12551" max="12551" width="13.75" customWidth="1"/>
    <col min="12553" max="12553" width="12.25" customWidth="1"/>
    <col min="12557" max="12557" width="5.5" customWidth="1"/>
    <col min="12559" max="12559" width="10.5" customWidth="1"/>
    <col min="12560" max="12560" width="6.75" customWidth="1"/>
    <col min="12799" max="12799" width="6" customWidth="1"/>
    <col min="12800" max="12800" width="23.25" customWidth="1"/>
    <col min="12801" max="12801" width="5.75" customWidth="1"/>
    <col min="12803" max="12803" width="7.75" customWidth="1"/>
    <col min="12804" max="12804" width="7.375" customWidth="1"/>
    <col min="12806" max="12806" width="7" customWidth="1"/>
    <col min="12807" max="12807" width="13.75" customWidth="1"/>
    <col min="12809" max="12809" width="12.25" customWidth="1"/>
    <col min="12813" max="12813" width="5.5" customWidth="1"/>
    <col min="12815" max="12815" width="10.5" customWidth="1"/>
    <col min="12816" max="12816" width="6.75" customWidth="1"/>
    <col min="13055" max="13055" width="6" customWidth="1"/>
    <col min="13056" max="13056" width="23.25" customWidth="1"/>
    <col min="13057" max="13057" width="5.75" customWidth="1"/>
    <col min="13059" max="13059" width="7.75" customWidth="1"/>
    <col min="13060" max="13060" width="7.375" customWidth="1"/>
    <col min="13062" max="13062" width="7" customWidth="1"/>
    <col min="13063" max="13063" width="13.75" customWidth="1"/>
    <col min="13065" max="13065" width="12.25" customWidth="1"/>
    <col min="13069" max="13069" width="5.5" customWidth="1"/>
    <col min="13071" max="13071" width="10.5" customWidth="1"/>
    <col min="13072" max="13072" width="6.75" customWidth="1"/>
    <col min="13311" max="13311" width="6" customWidth="1"/>
    <col min="13312" max="13312" width="23.25" customWidth="1"/>
    <col min="13313" max="13313" width="5.75" customWidth="1"/>
    <col min="13315" max="13315" width="7.75" customWidth="1"/>
    <col min="13316" max="13316" width="7.375" customWidth="1"/>
    <col min="13318" max="13318" width="7" customWidth="1"/>
    <col min="13319" max="13319" width="13.75" customWidth="1"/>
    <col min="13321" max="13321" width="12.25" customWidth="1"/>
    <col min="13325" max="13325" width="5.5" customWidth="1"/>
    <col min="13327" max="13327" width="10.5" customWidth="1"/>
    <col min="13328" max="13328" width="6.75" customWidth="1"/>
    <col min="13567" max="13567" width="6" customWidth="1"/>
    <col min="13568" max="13568" width="23.25" customWidth="1"/>
    <col min="13569" max="13569" width="5.75" customWidth="1"/>
    <col min="13571" max="13571" width="7.75" customWidth="1"/>
    <col min="13572" max="13572" width="7.375" customWidth="1"/>
    <col min="13574" max="13574" width="7" customWidth="1"/>
    <col min="13575" max="13575" width="13.75" customWidth="1"/>
    <col min="13577" max="13577" width="12.25" customWidth="1"/>
    <col min="13581" max="13581" width="5.5" customWidth="1"/>
    <col min="13583" max="13583" width="10.5" customWidth="1"/>
    <col min="13584" max="13584" width="6.75" customWidth="1"/>
    <col min="13823" max="13823" width="6" customWidth="1"/>
    <col min="13824" max="13824" width="23.25" customWidth="1"/>
    <col min="13825" max="13825" width="5.75" customWidth="1"/>
    <col min="13827" max="13827" width="7.75" customWidth="1"/>
    <col min="13828" max="13828" width="7.375" customWidth="1"/>
    <col min="13830" max="13830" width="7" customWidth="1"/>
    <col min="13831" max="13831" width="13.75" customWidth="1"/>
    <col min="13833" max="13833" width="12.25" customWidth="1"/>
    <col min="13837" max="13837" width="5.5" customWidth="1"/>
    <col min="13839" max="13839" width="10.5" customWidth="1"/>
    <col min="13840" max="13840" width="6.75" customWidth="1"/>
    <col min="14079" max="14079" width="6" customWidth="1"/>
    <col min="14080" max="14080" width="23.25" customWidth="1"/>
    <col min="14081" max="14081" width="5.75" customWidth="1"/>
    <col min="14083" max="14083" width="7.75" customWidth="1"/>
    <col min="14084" max="14084" width="7.375" customWidth="1"/>
    <col min="14086" max="14086" width="7" customWidth="1"/>
    <col min="14087" max="14087" width="13.75" customWidth="1"/>
    <col min="14089" max="14089" width="12.25" customWidth="1"/>
    <col min="14093" max="14093" width="5.5" customWidth="1"/>
    <col min="14095" max="14095" width="10.5" customWidth="1"/>
    <col min="14096" max="14096" width="6.75" customWidth="1"/>
    <col min="14335" max="14335" width="6" customWidth="1"/>
    <col min="14336" max="14336" width="23.25" customWidth="1"/>
    <col min="14337" max="14337" width="5.75" customWidth="1"/>
    <col min="14339" max="14339" width="7.75" customWidth="1"/>
    <col min="14340" max="14340" width="7.375" customWidth="1"/>
    <col min="14342" max="14342" width="7" customWidth="1"/>
    <col min="14343" max="14343" width="13.75" customWidth="1"/>
    <col min="14345" max="14345" width="12.25" customWidth="1"/>
    <col min="14349" max="14349" width="5.5" customWidth="1"/>
    <col min="14351" max="14351" width="10.5" customWidth="1"/>
    <col min="14352" max="14352" width="6.75" customWidth="1"/>
    <col min="14591" max="14591" width="6" customWidth="1"/>
    <col min="14592" max="14592" width="23.25" customWidth="1"/>
    <col min="14593" max="14593" width="5.75" customWidth="1"/>
    <col min="14595" max="14595" width="7.75" customWidth="1"/>
    <col min="14596" max="14596" width="7.375" customWidth="1"/>
    <col min="14598" max="14598" width="7" customWidth="1"/>
    <col min="14599" max="14599" width="13.75" customWidth="1"/>
    <col min="14601" max="14601" width="12.25" customWidth="1"/>
    <col min="14605" max="14605" width="5.5" customWidth="1"/>
    <col min="14607" max="14607" width="10.5" customWidth="1"/>
    <col min="14608" max="14608" width="6.75" customWidth="1"/>
    <col min="14847" max="14847" width="6" customWidth="1"/>
    <col min="14848" max="14848" width="23.25" customWidth="1"/>
    <col min="14849" max="14849" width="5.75" customWidth="1"/>
    <col min="14851" max="14851" width="7.75" customWidth="1"/>
    <col min="14852" max="14852" width="7.375" customWidth="1"/>
    <col min="14854" max="14854" width="7" customWidth="1"/>
    <col min="14855" max="14855" width="13.75" customWidth="1"/>
    <col min="14857" max="14857" width="12.25" customWidth="1"/>
    <col min="14861" max="14861" width="5.5" customWidth="1"/>
    <col min="14863" max="14863" width="10.5" customWidth="1"/>
    <col min="14864" max="14864" width="6.75" customWidth="1"/>
    <col min="15103" max="15103" width="6" customWidth="1"/>
    <col min="15104" max="15104" width="23.25" customWidth="1"/>
    <col min="15105" max="15105" width="5.75" customWidth="1"/>
    <col min="15107" max="15107" width="7.75" customWidth="1"/>
    <col min="15108" max="15108" width="7.375" customWidth="1"/>
    <col min="15110" max="15110" width="7" customWidth="1"/>
    <col min="15111" max="15111" width="13.75" customWidth="1"/>
    <col min="15113" max="15113" width="12.25" customWidth="1"/>
    <col min="15117" max="15117" width="5.5" customWidth="1"/>
    <col min="15119" max="15119" width="10.5" customWidth="1"/>
    <col min="15120" max="15120" width="6.75" customWidth="1"/>
    <col min="15359" max="15359" width="6" customWidth="1"/>
    <col min="15360" max="15360" width="23.25" customWidth="1"/>
    <col min="15361" max="15361" width="5.75" customWidth="1"/>
    <col min="15363" max="15363" width="7.75" customWidth="1"/>
    <col min="15364" max="15364" width="7.375" customWidth="1"/>
    <col min="15366" max="15366" width="7" customWidth="1"/>
    <col min="15367" max="15367" width="13.75" customWidth="1"/>
    <col min="15369" max="15369" width="12.25" customWidth="1"/>
    <col min="15373" max="15373" width="5.5" customWidth="1"/>
    <col min="15375" max="15375" width="10.5" customWidth="1"/>
    <col min="15376" max="15376" width="6.75" customWidth="1"/>
    <col min="15615" max="15615" width="6" customWidth="1"/>
    <col min="15616" max="15616" width="23.25" customWidth="1"/>
    <col min="15617" max="15617" width="5.75" customWidth="1"/>
    <col min="15619" max="15619" width="7.75" customWidth="1"/>
    <col min="15620" max="15620" width="7.375" customWidth="1"/>
    <col min="15622" max="15622" width="7" customWidth="1"/>
    <col min="15623" max="15623" width="13.75" customWidth="1"/>
    <col min="15625" max="15625" width="12.25" customWidth="1"/>
    <col min="15629" max="15629" width="5.5" customWidth="1"/>
    <col min="15631" max="15631" width="10.5" customWidth="1"/>
    <col min="15632" max="15632" width="6.75" customWidth="1"/>
    <col min="15871" max="15871" width="6" customWidth="1"/>
    <col min="15872" max="15872" width="23.25" customWidth="1"/>
    <col min="15873" max="15873" width="5.75" customWidth="1"/>
    <col min="15875" max="15875" width="7.75" customWidth="1"/>
    <col min="15876" max="15876" width="7.375" customWidth="1"/>
    <col min="15878" max="15878" width="7" customWidth="1"/>
    <col min="15879" max="15879" width="13.75" customWidth="1"/>
    <col min="15881" max="15881" width="12.25" customWidth="1"/>
    <col min="15885" max="15885" width="5.5" customWidth="1"/>
    <col min="15887" max="15887" width="10.5" customWidth="1"/>
    <col min="15888" max="15888" width="6.75" customWidth="1"/>
    <col min="16127" max="16127" width="6" customWidth="1"/>
    <col min="16128" max="16128" width="23.25" customWidth="1"/>
    <col min="16129" max="16129" width="5.75" customWidth="1"/>
    <col min="16131" max="16131" width="7.75" customWidth="1"/>
    <col min="16132" max="16132" width="7.375" customWidth="1"/>
    <col min="16134" max="16134" width="7" customWidth="1"/>
    <col min="16135" max="16135" width="13.75" customWidth="1"/>
    <col min="16137" max="16137" width="12.25" customWidth="1"/>
    <col min="16141" max="16141" width="5.5" customWidth="1"/>
    <col min="16143" max="16143" width="10.5" customWidth="1"/>
    <col min="16144" max="16144" width="6.75" customWidth="1"/>
  </cols>
  <sheetData>
    <row r="1" spans="1:23" ht="30.75" customHeight="1" x14ac:dyDescent="0.25">
      <c r="A1" s="94" t="s">
        <v>77</v>
      </c>
      <c r="B1" s="94"/>
      <c r="C1" s="94"/>
      <c r="D1" s="94"/>
      <c r="E1" s="94"/>
      <c r="F1" s="94"/>
      <c r="G1" s="94"/>
      <c r="H1" s="94"/>
      <c r="I1" s="94"/>
      <c r="J1" s="94"/>
      <c r="K1" s="94"/>
      <c r="L1" s="94"/>
      <c r="M1" s="94"/>
      <c r="N1" s="94"/>
      <c r="O1" s="94"/>
      <c r="P1" s="94"/>
      <c r="Q1" s="94"/>
    </row>
    <row r="2" spans="1:23" s="14" customFormat="1" ht="25.5" customHeight="1" x14ac:dyDescent="0.2">
      <c r="A2" s="15" t="s">
        <v>2</v>
      </c>
      <c r="B2" s="16" t="s">
        <v>78</v>
      </c>
      <c r="C2" s="16" t="s">
        <v>79</v>
      </c>
      <c r="D2" s="16" t="s">
        <v>3</v>
      </c>
      <c r="E2" s="16" t="s">
        <v>80</v>
      </c>
      <c r="F2" s="16" t="s">
        <v>81</v>
      </c>
      <c r="G2" s="16" t="s">
        <v>82</v>
      </c>
      <c r="H2" s="16" t="s">
        <v>83</v>
      </c>
      <c r="I2" s="16" t="s">
        <v>84</v>
      </c>
      <c r="J2" s="16" t="s">
        <v>85</v>
      </c>
      <c r="K2" s="16" t="s">
        <v>86</v>
      </c>
      <c r="L2" s="16" t="s">
        <v>87</v>
      </c>
      <c r="M2" s="16" t="s">
        <v>88</v>
      </c>
      <c r="N2" s="16" t="s">
        <v>89</v>
      </c>
      <c r="O2" s="16" t="s">
        <v>45</v>
      </c>
      <c r="P2" s="16" t="s">
        <v>90</v>
      </c>
      <c r="Q2" s="16" t="s">
        <v>91</v>
      </c>
      <c r="R2" s="19"/>
      <c r="S2" s="19"/>
      <c r="T2" s="19"/>
      <c r="U2" s="19"/>
      <c r="V2" s="19"/>
      <c r="W2" s="19"/>
    </row>
    <row r="3" spans="1:23" ht="25.5" customHeight="1" x14ac:dyDescent="0.15">
      <c r="A3" s="17"/>
      <c r="B3" s="17"/>
      <c r="C3" s="17"/>
      <c r="D3" s="17"/>
      <c r="E3" s="17"/>
      <c r="F3" s="17"/>
      <c r="G3" s="17"/>
      <c r="H3" s="17"/>
      <c r="I3" s="17"/>
      <c r="J3" s="17"/>
      <c r="K3" s="17"/>
      <c r="L3" s="17"/>
      <c r="M3" s="17"/>
      <c r="N3" s="17"/>
      <c r="O3" s="17"/>
      <c r="P3" s="17"/>
      <c r="Q3" s="17"/>
      <c r="R3" s="20"/>
      <c r="S3" s="20"/>
      <c r="T3" s="20"/>
      <c r="U3" s="20"/>
      <c r="V3" s="20"/>
      <c r="W3" s="20"/>
    </row>
    <row r="4" spans="1:23" ht="25.5" customHeight="1" x14ac:dyDescent="0.15">
      <c r="A4" s="18"/>
      <c r="B4" s="17"/>
      <c r="C4" s="17"/>
      <c r="D4" s="17"/>
      <c r="E4" s="17"/>
      <c r="F4" s="17"/>
      <c r="G4" s="17"/>
      <c r="H4" s="17"/>
      <c r="I4" s="17"/>
      <c r="J4" s="17"/>
      <c r="K4" s="17"/>
      <c r="L4" s="17"/>
      <c r="M4" s="17"/>
      <c r="N4" s="17"/>
      <c r="O4" s="17"/>
      <c r="P4" s="17"/>
      <c r="Q4" s="17"/>
      <c r="R4" s="20"/>
      <c r="S4" s="20"/>
      <c r="T4" s="20"/>
      <c r="U4" s="20"/>
      <c r="V4" s="20"/>
      <c r="W4" s="20"/>
    </row>
  </sheetData>
  <mergeCells count="1">
    <mergeCell ref="A1:Q1"/>
  </mergeCells>
  <phoneticPr fontId="25" type="noConversion"/>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40"/>
  <sheetViews>
    <sheetView workbookViewId="0">
      <pane ySplit="1" topLeftCell="A2" activePane="bottomLeft" state="frozen"/>
      <selection pane="bottomLeft" activeCell="M86" sqref="M86"/>
    </sheetView>
  </sheetViews>
  <sheetFormatPr defaultColWidth="9" defaultRowHeight="13.5" x14ac:dyDescent="0.15"/>
  <cols>
    <col min="1" max="1" width="5.125" style="3" customWidth="1"/>
    <col min="2" max="2" width="10.5" style="3" customWidth="1"/>
    <col min="3" max="3" width="12.625" style="3" customWidth="1"/>
    <col min="4" max="4" width="41.375" style="4" customWidth="1"/>
    <col min="5" max="5" width="17.25" style="3" customWidth="1"/>
    <col min="6" max="6" width="12.875" style="3" customWidth="1"/>
    <col min="7" max="7" width="8.25" style="3" customWidth="1"/>
    <col min="8" max="8" width="9.125" style="3" customWidth="1"/>
    <col min="9" max="9" width="9" style="1"/>
    <col min="10" max="10" width="9" style="5"/>
    <col min="11" max="11" width="9" style="3"/>
    <col min="12" max="16384" width="9" style="2"/>
  </cols>
  <sheetData>
    <row r="1" spans="1:12" s="1" customFormat="1" ht="29.25" customHeight="1" x14ac:dyDescent="0.15">
      <c r="A1" s="6" t="s">
        <v>1</v>
      </c>
      <c r="B1" s="6" t="s">
        <v>2</v>
      </c>
      <c r="C1" s="6" t="s">
        <v>13</v>
      </c>
      <c r="D1" s="6" t="s">
        <v>26</v>
      </c>
      <c r="E1" s="6" t="s">
        <v>92</v>
      </c>
      <c r="F1" s="6" t="s">
        <v>29</v>
      </c>
      <c r="G1" s="6" t="s">
        <v>93</v>
      </c>
      <c r="H1" s="6" t="s">
        <v>48</v>
      </c>
      <c r="I1" s="6" t="s">
        <v>94</v>
      </c>
      <c r="J1" s="6" t="s">
        <v>95</v>
      </c>
      <c r="K1" s="6" t="s">
        <v>32</v>
      </c>
      <c r="L1" s="6" t="s">
        <v>96</v>
      </c>
    </row>
    <row r="2" spans="1:12" ht="16.5" customHeight="1" x14ac:dyDescent="0.15">
      <c r="A2" s="7">
        <v>1</v>
      </c>
      <c r="B2" s="7" t="s">
        <v>97</v>
      </c>
      <c r="C2" s="7" t="s">
        <v>98</v>
      </c>
      <c r="D2" s="8" t="s">
        <v>99</v>
      </c>
      <c r="E2" s="7" t="s">
        <v>100</v>
      </c>
      <c r="F2" s="7" t="s">
        <v>101</v>
      </c>
      <c r="G2" s="7" t="s">
        <v>102</v>
      </c>
      <c r="H2" s="7" t="s">
        <v>103</v>
      </c>
      <c r="I2" s="7">
        <v>1</v>
      </c>
      <c r="J2" s="11">
        <v>5</v>
      </c>
      <c r="K2" s="7" t="s">
        <v>104</v>
      </c>
      <c r="L2" s="12"/>
    </row>
    <row r="3" spans="1:12" ht="16.5" customHeight="1" x14ac:dyDescent="0.15">
      <c r="A3" s="7">
        <v>2</v>
      </c>
      <c r="B3" s="7" t="s">
        <v>97</v>
      </c>
      <c r="C3" s="7" t="s">
        <v>98</v>
      </c>
      <c r="D3" s="8" t="s">
        <v>105</v>
      </c>
      <c r="E3" s="7" t="s">
        <v>106</v>
      </c>
      <c r="F3" s="9" t="s">
        <v>101</v>
      </c>
      <c r="G3" s="7" t="s">
        <v>102</v>
      </c>
      <c r="H3" s="7" t="s">
        <v>103</v>
      </c>
      <c r="I3" s="7">
        <v>1</v>
      </c>
      <c r="J3" s="11">
        <v>5</v>
      </c>
      <c r="K3" s="7" t="s">
        <v>104</v>
      </c>
      <c r="L3" s="12"/>
    </row>
    <row r="4" spans="1:12" ht="16.5" customHeight="1" x14ac:dyDescent="0.15">
      <c r="A4" s="7">
        <v>3</v>
      </c>
      <c r="B4" s="7" t="s">
        <v>107</v>
      </c>
      <c r="C4" s="7" t="s">
        <v>98</v>
      </c>
      <c r="D4" s="8" t="s">
        <v>108</v>
      </c>
      <c r="E4" s="7" t="s">
        <v>109</v>
      </c>
      <c r="F4" s="9" t="s">
        <v>110</v>
      </c>
      <c r="G4" s="7" t="s">
        <v>102</v>
      </c>
      <c r="H4" s="7" t="s">
        <v>103</v>
      </c>
      <c r="I4" s="7">
        <v>1</v>
      </c>
      <c r="J4" s="11">
        <v>5</v>
      </c>
      <c r="K4" s="7" t="s">
        <v>104</v>
      </c>
      <c r="L4" s="12"/>
    </row>
    <row r="5" spans="1:12" ht="16.5" customHeight="1" x14ac:dyDescent="0.15">
      <c r="A5" s="7">
        <v>4</v>
      </c>
      <c r="B5" s="7" t="s">
        <v>111</v>
      </c>
      <c r="C5" s="7" t="s">
        <v>112</v>
      </c>
      <c r="D5" s="8" t="s">
        <v>113</v>
      </c>
      <c r="E5" s="7" t="s">
        <v>114</v>
      </c>
      <c r="F5" s="9">
        <v>45261</v>
      </c>
      <c r="G5" s="7" t="s">
        <v>102</v>
      </c>
      <c r="H5" s="7" t="s">
        <v>103</v>
      </c>
      <c r="I5" s="7">
        <v>1</v>
      </c>
      <c r="J5" s="11">
        <v>5</v>
      </c>
      <c r="K5" s="7" t="s">
        <v>104</v>
      </c>
      <c r="L5" s="12"/>
    </row>
    <row r="6" spans="1:12" ht="16.5" customHeight="1" x14ac:dyDescent="0.15">
      <c r="A6" s="7">
        <v>5</v>
      </c>
      <c r="B6" s="7" t="s">
        <v>111</v>
      </c>
      <c r="C6" s="7" t="s">
        <v>112</v>
      </c>
      <c r="D6" s="8" t="s">
        <v>115</v>
      </c>
      <c r="E6" s="7" t="s">
        <v>116</v>
      </c>
      <c r="F6" s="9">
        <v>45261</v>
      </c>
      <c r="G6" s="7" t="s">
        <v>102</v>
      </c>
      <c r="H6" s="7" t="s">
        <v>103</v>
      </c>
      <c r="I6" s="7">
        <v>1</v>
      </c>
      <c r="J6" s="11">
        <v>5</v>
      </c>
      <c r="K6" s="7" t="s">
        <v>104</v>
      </c>
      <c r="L6" s="12"/>
    </row>
    <row r="7" spans="1:12" ht="16.5" customHeight="1" x14ac:dyDescent="0.15">
      <c r="A7" s="7">
        <v>6</v>
      </c>
      <c r="B7" s="7" t="s">
        <v>111</v>
      </c>
      <c r="C7" s="7" t="s">
        <v>112</v>
      </c>
      <c r="D7" s="8" t="s">
        <v>117</v>
      </c>
      <c r="E7" s="7" t="s">
        <v>118</v>
      </c>
      <c r="F7" s="9">
        <v>45261</v>
      </c>
      <c r="G7" s="7" t="s">
        <v>102</v>
      </c>
      <c r="H7" s="7" t="s">
        <v>103</v>
      </c>
      <c r="I7" s="7">
        <v>1</v>
      </c>
      <c r="J7" s="11">
        <v>5</v>
      </c>
      <c r="K7" s="7" t="s">
        <v>104</v>
      </c>
      <c r="L7" s="12"/>
    </row>
    <row r="8" spans="1:12" ht="16.5" customHeight="1" x14ac:dyDescent="0.15">
      <c r="A8" s="7">
        <v>7</v>
      </c>
      <c r="B8" s="7" t="s">
        <v>119</v>
      </c>
      <c r="C8" s="7" t="s">
        <v>112</v>
      </c>
      <c r="D8" s="8" t="s">
        <v>120</v>
      </c>
      <c r="E8" s="7" t="s">
        <v>114</v>
      </c>
      <c r="F8" s="9">
        <v>45261</v>
      </c>
      <c r="G8" s="7" t="s">
        <v>102</v>
      </c>
      <c r="H8" s="7" t="s">
        <v>103</v>
      </c>
      <c r="I8" s="7">
        <v>1</v>
      </c>
      <c r="J8" s="11">
        <v>5</v>
      </c>
      <c r="K8" s="7" t="s">
        <v>104</v>
      </c>
      <c r="L8" s="12"/>
    </row>
    <row r="9" spans="1:12" ht="16.5" customHeight="1" x14ac:dyDescent="0.15">
      <c r="A9" s="7">
        <v>8</v>
      </c>
      <c r="B9" s="7" t="s">
        <v>119</v>
      </c>
      <c r="C9" s="7" t="s">
        <v>112</v>
      </c>
      <c r="D9" s="8" t="s">
        <v>121</v>
      </c>
      <c r="E9" s="7" t="s">
        <v>122</v>
      </c>
      <c r="F9" s="9">
        <v>45261</v>
      </c>
      <c r="G9" s="7" t="s">
        <v>102</v>
      </c>
      <c r="H9" s="7" t="s">
        <v>103</v>
      </c>
      <c r="I9" s="7">
        <v>1</v>
      </c>
      <c r="J9" s="11">
        <v>5</v>
      </c>
      <c r="K9" s="7" t="s">
        <v>104</v>
      </c>
      <c r="L9" s="12"/>
    </row>
    <row r="10" spans="1:12" ht="27" x14ac:dyDescent="0.15">
      <c r="A10" s="7">
        <v>9</v>
      </c>
      <c r="B10" s="7" t="s">
        <v>123</v>
      </c>
      <c r="C10" s="7" t="s">
        <v>112</v>
      </c>
      <c r="D10" s="8" t="s">
        <v>124</v>
      </c>
      <c r="E10" s="7" t="s">
        <v>125</v>
      </c>
      <c r="F10" s="9" t="s">
        <v>126</v>
      </c>
      <c r="G10" s="7" t="s">
        <v>102</v>
      </c>
      <c r="H10" s="7" t="s">
        <v>103</v>
      </c>
      <c r="I10" s="7">
        <v>1</v>
      </c>
      <c r="J10" s="11">
        <v>5</v>
      </c>
      <c r="K10" s="7" t="s">
        <v>104</v>
      </c>
      <c r="L10" s="12"/>
    </row>
    <row r="11" spans="1:12" ht="16.5" customHeight="1" x14ac:dyDescent="0.15">
      <c r="A11" s="7">
        <v>10</v>
      </c>
      <c r="B11" s="7" t="s">
        <v>127</v>
      </c>
      <c r="C11" s="7" t="s">
        <v>112</v>
      </c>
      <c r="D11" s="8" t="s">
        <v>128</v>
      </c>
      <c r="E11" s="7" t="s">
        <v>129</v>
      </c>
      <c r="F11" s="9" t="s">
        <v>130</v>
      </c>
      <c r="G11" s="7" t="s">
        <v>131</v>
      </c>
      <c r="H11" s="7" t="s">
        <v>103</v>
      </c>
      <c r="I11" s="7">
        <v>1</v>
      </c>
      <c r="J11" s="11">
        <v>10</v>
      </c>
      <c r="K11" s="7" t="s">
        <v>104</v>
      </c>
      <c r="L11" s="12"/>
    </row>
    <row r="12" spans="1:12" ht="16.5" customHeight="1" x14ac:dyDescent="0.15">
      <c r="A12" s="7">
        <v>11</v>
      </c>
      <c r="B12" s="7" t="s">
        <v>132</v>
      </c>
      <c r="C12" s="7" t="s">
        <v>133</v>
      </c>
      <c r="D12" s="8" t="s">
        <v>134</v>
      </c>
      <c r="E12" s="7" t="s">
        <v>135</v>
      </c>
      <c r="F12" s="9">
        <v>45170</v>
      </c>
      <c r="G12" s="7" t="s">
        <v>102</v>
      </c>
      <c r="H12" s="7" t="s">
        <v>103</v>
      </c>
      <c r="I12" s="7">
        <v>1</v>
      </c>
      <c r="J12" s="11">
        <v>5</v>
      </c>
      <c r="K12" s="7" t="s">
        <v>104</v>
      </c>
      <c r="L12" s="12"/>
    </row>
    <row r="13" spans="1:12" ht="16.5" customHeight="1" x14ac:dyDescent="0.15">
      <c r="A13" s="7">
        <v>12</v>
      </c>
      <c r="B13" s="7" t="s">
        <v>136</v>
      </c>
      <c r="C13" s="7" t="s">
        <v>137</v>
      </c>
      <c r="D13" s="8" t="s">
        <v>138</v>
      </c>
      <c r="E13" s="7" t="s">
        <v>139</v>
      </c>
      <c r="F13" s="9"/>
      <c r="G13" s="7" t="s">
        <v>102</v>
      </c>
      <c r="H13" s="7" t="s">
        <v>103</v>
      </c>
      <c r="I13" s="7">
        <v>1</v>
      </c>
      <c r="J13" s="11">
        <v>5</v>
      </c>
      <c r="K13" s="7" t="s">
        <v>104</v>
      </c>
      <c r="L13" s="12"/>
    </row>
    <row r="14" spans="1:12" ht="16.5" customHeight="1" x14ac:dyDescent="0.15">
      <c r="A14" s="7">
        <v>13</v>
      </c>
      <c r="B14" s="7" t="s">
        <v>140</v>
      </c>
      <c r="C14" s="7" t="s">
        <v>141</v>
      </c>
      <c r="D14" s="8" t="s">
        <v>142</v>
      </c>
      <c r="E14" s="7" t="s">
        <v>143</v>
      </c>
      <c r="F14" s="9">
        <v>45261</v>
      </c>
      <c r="G14" s="7" t="s">
        <v>102</v>
      </c>
      <c r="H14" s="7" t="s">
        <v>103</v>
      </c>
      <c r="I14" s="7">
        <v>1</v>
      </c>
      <c r="J14" s="11">
        <v>5</v>
      </c>
      <c r="K14" s="7" t="s">
        <v>104</v>
      </c>
      <c r="L14" s="12"/>
    </row>
    <row r="15" spans="1:12" ht="16.5" customHeight="1" x14ac:dyDescent="0.15">
      <c r="A15" s="7">
        <v>14</v>
      </c>
      <c r="B15" s="7" t="s">
        <v>140</v>
      </c>
      <c r="C15" s="7" t="s">
        <v>141</v>
      </c>
      <c r="D15" s="8" t="s">
        <v>144</v>
      </c>
      <c r="E15" s="7" t="s">
        <v>135</v>
      </c>
      <c r="F15" s="9">
        <v>45261</v>
      </c>
      <c r="G15" s="7" t="s">
        <v>102</v>
      </c>
      <c r="H15" s="7" t="s">
        <v>103</v>
      </c>
      <c r="I15" s="7">
        <v>1</v>
      </c>
      <c r="J15" s="11">
        <v>5</v>
      </c>
      <c r="K15" s="7" t="s">
        <v>104</v>
      </c>
      <c r="L15" s="12"/>
    </row>
    <row r="16" spans="1:12" ht="16.5" customHeight="1" x14ac:dyDescent="0.15">
      <c r="A16" s="7">
        <v>15</v>
      </c>
      <c r="B16" s="7" t="s">
        <v>145</v>
      </c>
      <c r="C16" s="7" t="s">
        <v>141</v>
      </c>
      <c r="D16" s="8" t="s">
        <v>146</v>
      </c>
      <c r="E16" s="7" t="s">
        <v>143</v>
      </c>
      <c r="F16" s="9">
        <v>45231</v>
      </c>
      <c r="G16" s="7" t="s">
        <v>102</v>
      </c>
      <c r="H16" s="7" t="s">
        <v>103</v>
      </c>
      <c r="I16" s="7">
        <v>1</v>
      </c>
      <c r="J16" s="11">
        <v>5</v>
      </c>
      <c r="K16" s="7" t="s">
        <v>104</v>
      </c>
      <c r="L16" s="12"/>
    </row>
    <row r="17" spans="1:12" ht="16.5" customHeight="1" x14ac:dyDescent="0.15">
      <c r="A17" s="7">
        <v>16</v>
      </c>
      <c r="B17" s="7" t="s">
        <v>145</v>
      </c>
      <c r="C17" s="7" t="s">
        <v>141</v>
      </c>
      <c r="D17" s="8" t="s">
        <v>147</v>
      </c>
      <c r="E17" s="7" t="s">
        <v>148</v>
      </c>
      <c r="F17" s="9">
        <v>45231</v>
      </c>
      <c r="G17" s="7" t="s">
        <v>102</v>
      </c>
      <c r="H17" s="7" t="s">
        <v>103</v>
      </c>
      <c r="I17" s="7">
        <v>1</v>
      </c>
      <c r="J17" s="11">
        <v>5</v>
      </c>
      <c r="K17" s="7" t="s">
        <v>104</v>
      </c>
      <c r="L17" s="12"/>
    </row>
    <row r="18" spans="1:12" ht="16.5" customHeight="1" x14ac:dyDescent="0.15">
      <c r="A18" s="7">
        <v>17</v>
      </c>
      <c r="B18" s="7" t="s">
        <v>149</v>
      </c>
      <c r="C18" s="7" t="s">
        <v>150</v>
      </c>
      <c r="D18" s="8" t="s">
        <v>151</v>
      </c>
      <c r="E18" s="7" t="s">
        <v>152</v>
      </c>
      <c r="F18" s="9">
        <v>2023.11</v>
      </c>
      <c r="G18" s="7" t="s">
        <v>131</v>
      </c>
      <c r="H18" s="7" t="s">
        <v>103</v>
      </c>
      <c r="I18" s="7">
        <v>1</v>
      </c>
      <c r="J18" s="11">
        <v>10</v>
      </c>
      <c r="K18" s="7" t="s">
        <v>104</v>
      </c>
      <c r="L18" s="12"/>
    </row>
    <row r="19" spans="1:12" ht="16.5" customHeight="1" x14ac:dyDescent="0.15">
      <c r="A19" s="7">
        <v>18</v>
      </c>
      <c r="B19" s="7" t="s">
        <v>153</v>
      </c>
      <c r="C19" s="7" t="s">
        <v>150</v>
      </c>
      <c r="D19" s="8" t="s">
        <v>154</v>
      </c>
      <c r="E19" s="7" t="s">
        <v>155</v>
      </c>
      <c r="F19" s="9">
        <v>2023.12</v>
      </c>
      <c r="G19" s="7" t="s">
        <v>131</v>
      </c>
      <c r="H19" s="7" t="s">
        <v>103</v>
      </c>
      <c r="I19" s="7">
        <v>1</v>
      </c>
      <c r="J19" s="11">
        <v>10</v>
      </c>
      <c r="K19" s="7" t="s">
        <v>104</v>
      </c>
      <c r="L19" s="12"/>
    </row>
    <row r="20" spans="1:12" ht="16.5" customHeight="1" x14ac:dyDescent="0.15">
      <c r="A20" s="7">
        <v>19</v>
      </c>
      <c r="B20" s="7" t="s">
        <v>156</v>
      </c>
      <c r="C20" s="7" t="s">
        <v>150</v>
      </c>
      <c r="D20" s="8" t="s">
        <v>157</v>
      </c>
      <c r="E20" s="7" t="s">
        <v>158</v>
      </c>
      <c r="F20" s="9"/>
      <c r="G20" s="7" t="s">
        <v>131</v>
      </c>
      <c r="H20" s="7" t="s">
        <v>103</v>
      </c>
      <c r="I20" s="7">
        <v>1</v>
      </c>
      <c r="J20" s="11">
        <v>10</v>
      </c>
      <c r="K20" s="7" t="s">
        <v>104</v>
      </c>
      <c r="L20" s="12"/>
    </row>
    <row r="21" spans="1:12" ht="16.5" customHeight="1" x14ac:dyDescent="0.15">
      <c r="A21" s="7">
        <v>20</v>
      </c>
      <c r="B21" s="7" t="s">
        <v>159</v>
      </c>
      <c r="C21" s="7" t="s">
        <v>150</v>
      </c>
      <c r="D21" s="8" t="s">
        <v>160</v>
      </c>
      <c r="E21" s="7" t="s">
        <v>161</v>
      </c>
      <c r="F21" s="9">
        <v>2024.1</v>
      </c>
      <c r="G21" s="7" t="s">
        <v>131</v>
      </c>
      <c r="H21" s="7" t="s">
        <v>103</v>
      </c>
      <c r="I21" s="7">
        <v>1</v>
      </c>
      <c r="J21" s="11">
        <v>10</v>
      </c>
      <c r="K21" s="7" t="s">
        <v>104</v>
      </c>
      <c r="L21" s="12"/>
    </row>
    <row r="22" spans="1:12" ht="16.5" customHeight="1" x14ac:dyDescent="0.15">
      <c r="A22" s="7">
        <v>21</v>
      </c>
      <c r="B22" s="7" t="s">
        <v>162</v>
      </c>
      <c r="C22" s="7" t="s">
        <v>150</v>
      </c>
      <c r="D22" s="8" t="s">
        <v>163</v>
      </c>
      <c r="E22" s="7" t="s">
        <v>164</v>
      </c>
      <c r="F22" s="9"/>
      <c r="G22" s="7" t="s">
        <v>131</v>
      </c>
      <c r="H22" s="7" t="s">
        <v>103</v>
      </c>
      <c r="I22" s="7">
        <v>1</v>
      </c>
      <c r="J22" s="11">
        <v>10</v>
      </c>
      <c r="K22" s="7" t="s">
        <v>104</v>
      </c>
      <c r="L22" s="12"/>
    </row>
    <row r="23" spans="1:12" ht="16.5" customHeight="1" x14ac:dyDescent="0.15">
      <c r="A23" s="7">
        <v>22</v>
      </c>
      <c r="B23" s="7" t="s">
        <v>165</v>
      </c>
      <c r="C23" s="7" t="s">
        <v>150</v>
      </c>
      <c r="D23" s="8" t="s">
        <v>166</v>
      </c>
      <c r="E23" s="7" t="s">
        <v>167</v>
      </c>
      <c r="F23" s="9">
        <v>2023.1</v>
      </c>
      <c r="G23" s="7" t="s">
        <v>102</v>
      </c>
      <c r="H23" s="7" t="s">
        <v>103</v>
      </c>
      <c r="I23" s="7">
        <v>1</v>
      </c>
      <c r="J23" s="11">
        <v>5</v>
      </c>
      <c r="K23" s="7" t="s">
        <v>104</v>
      </c>
      <c r="L23" s="12"/>
    </row>
    <row r="24" spans="1:12" ht="16.5" customHeight="1" x14ac:dyDescent="0.15">
      <c r="A24" s="7">
        <v>23</v>
      </c>
      <c r="B24" s="7" t="s">
        <v>168</v>
      </c>
      <c r="C24" s="7" t="s">
        <v>150</v>
      </c>
      <c r="D24" s="8" t="s">
        <v>169</v>
      </c>
      <c r="E24" s="7" t="s">
        <v>170</v>
      </c>
      <c r="F24" s="7" t="s">
        <v>171</v>
      </c>
      <c r="G24" s="7" t="s">
        <v>102</v>
      </c>
      <c r="H24" s="7" t="s">
        <v>103</v>
      </c>
      <c r="I24" s="7">
        <v>1</v>
      </c>
      <c r="J24" s="11">
        <v>5</v>
      </c>
      <c r="K24" s="7" t="s">
        <v>104</v>
      </c>
      <c r="L24" s="12"/>
    </row>
    <row r="25" spans="1:12" ht="27" x14ac:dyDescent="0.15">
      <c r="A25" s="7">
        <v>24</v>
      </c>
      <c r="B25" s="7" t="s">
        <v>168</v>
      </c>
      <c r="C25" s="7" t="s">
        <v>150</v>
      </c>
      <c r="D25" s="8" t="s">
        <v>172</v>
      </c>
      <c r="E25" s="7" t="s">
        <v>170</v>
      </c>
      <c r="F25" s="7" t="s">
        <v>173</v>
      </c>
      <c r="G25" s="7" t="s">
        <v>102</v>
      </c>
      <c r="H25" s="7" t="s">
        <v>103</v>
      </c>
      <c r="I25" s="7">
        <v>1</v>
      </c>
      <c r="J25" s="11">
        <v>5</v>
      </c>
      <c r="K25" s="7" t="s">
        <v>104</v>
      </c>
      <c r="L25" s="12"/>
    </row>
    <row r="26" spans="1:12" ht="16.5" customHeight="1" x14ac:dyDescent="0.15">
      <c r="A26" s="7">
        <v>25</v>
      </c>
      <c r="B26" s="7" t="s">
        <v>174</v>
      </c>
      <c r="C26" s="7" t="s">
        <v>150</v>
      </c>
      <c r="D26" s="8" t="s">
        <v>175</v>
      </c>
      <c r="E26" s="7" t="s">
        <v>170</v>
      </c>
      <c r="F26" s="9" t="s">
        <v>171</v>
      </c>
      <c r="G26" s="7" t="s">
        <v>102</v>
      </c>
      <c r="H26" s="7" t="s">
        <v>103</v>
      </c>
      <c r="I26" s="7">
        <v>1</v>
      </c>
      <c r="J26" s="11">
        <v>5</v>
      </c>
      <c r="K26" s="7" t="s">
        <v>104</v>
      </c>
      <c r="L26" s="12"/>
    </row>
    <row r="27" spans="1:12" ht="16.5" customHeight="1" x14ac:dyDescent="0.15">
      <c r="A27" s="7">
        <v>26</v>
      </c>
      <c r="B27" s="7" t="s">
        <v>174</v>
      </c>
      <c r="C27" s="7" t="s">
        <v>150</v>
      </c>
      <c r="D27" s="8" t="s">
        <v>176</v>
      </c>
      <c r="E27" s="7" t="s">
        <v>170</v>
      </c>
      <c r="F27" s="9" t="s">
        <v>173</v>
      </c>
      <c r="G27" s="7" t="s">
        <v>102</v>
      </c>
      <c r="H27" s="7" t="s">
        <v>103</v>
      </c>
      <c r="I27" s="7">
        <v>1</v>
      </c>
      <c r="J27" s="11">
        <v>5</v>
      </c>
      <c r="K27" s="7" t="s">
        <v>104</v>
      </c>
      <c r="L27" s="12"/>
    </row>
    <row r="28" spans="1:12" ht="27" x14ac:dyDescent="0.15">
      <c r="A28" s="7">
        <v>27</v>
      </c>
      <c r="B28" s="7" t="s">
        <v>177</v>
      </c>
      <c r="C28" s="7" t="s">
        <v>150</v>
      </c>
      <c r="D28" s="8" t="s">
        <v>178</v>
      </c>
      <c r="E28" s="7" t="s">
        <v>179</v>
      </c>
      <c r="F28" s="9">
        <v>2024.02</v>
      </c>
      <c r="G28" s="7" t="s">
        <v>131</v>
      </c>
      <c r="H28" s="7" t="s">
        <v>103</v>
      </c>
      <c r="I28" s="7">
        <v>1</v>
      </c>
      <c r="J28" s="11">
        <v>10</v>
      </c>
      <c r="K28" s="7" t="s">
        <v>104</v>
      </c>
      <c r="L28" s="12"/>
    </row>
    <row r="29" spans="1:12" ht="27" x14ac:dyDescent="0.15">
      <c r="A29" s="7">
        <v>28</v>
      </c>
      <c r="B29" s="7" t="s">
        <v>180</v>
      </c>
      <c r="C29" s="7" t="s">
        <v>150</v>
      </c>
      <c r="D29" s="8" t="s">
        <v>181</v>
      </c>
      <c r="E29" s="7" t="s">
        <v>182</v>
      </c>
      <c r="F29" s="9"/>
      <c r="G29" s="7" t="s">
        <v>102</v>
      </c>
      <c r="H29" s="7" t="s">
        <v>103</v>
      </c>
      <c r="I29" s="7">
        <v>1</v>
      </c>
      <c r="J29" s="11">
        <v>5</v>
      </c>
      <c r="K29" s="7" t="s">
        <v>104</v>
      </c>
      <c r="L29" s="12"/>
    </row>
    <row r="30" spans="1:12" ht="16.5" customHeight="1" x14ac:dyDescent="0.15">
      <c r="A30" s="7">
        <v>29</v>
      </c>
      <c r="B30" s="7" t="s">
        <v>183</v>
      </c>
      <c r="C30" s="7" t="s">
        <v>150</v>
      </c>
      <c r="D30" s="8" t="s">
        <v>184</v>
      </c>
      <c r="E30" s="7" t="s">
        <v>185</v>
      </c>
      <c r="F30" s="9"/>
      <c r="G30" s="7" t="s">
        <v>131</v>
      </c>
      <c r="H30" s="7" t="s">
        <v>103</v>
      </c>
      <c r="I30" s="7">
        <v>1</v>
      </c>
      <c r="J30" s="11">
        <v>10</v>
      </c>
      <c r="K30" s="7" t="s">
        <v>104</v>
      </c>
      <c r="L30" s="12"/>
    </row>
    <row r="31" spans="1:12" ht="16.5" customHeight="1" x14ac:dyDescent="0.15">
      <c r="A31" s="7">
        <v>30</v>
      </c>
      <c r="B31" s="7" t="s">
        <v>186</v>
      </c>
      <c r="C31" s="7" t="s">
        <v>150</v>
      </c>
      <c r="D31" s="8" t="s">
        <v>187</v>
      </c>
      <c r="E31" s="7" t="s">
        <v>188</v>
      </c>
      <c r="F31" s="9">
        <v>2023.12</v>
      </c>
      <c r="G31" s="7" t="s">
        <v>102</v>
      </c>
      <c r="H31" s="7" t="s">
        <v>103</v>
      </c>
      <c r="I31" s="7">
        <v>1</v>
      </c>
      <c r="J31" s="11">
        <v>5</v>
      </c>
      <c r="K31" s="7" t="s">
        <v>104</v>
      </c>
      <c r="L31" s="12"/>
    </row>
    <row r="32" spans="1:12" ht="16.5" customHeight="1" x14ac:dyDescent="0.15">
      <c r="A32" s="7">
        <v>31</v>
      </c>
      <c r="B32" s="7" t="s">
        <v>189</v>
      </c>
      <c r="C32" s="7" t="s">
        <v>150</v>
      </c>
      <c r="D32" s="8" t="s">
        <v>190</v>
      </c>
      <c r="E32" s="7" t="s">
        <v>191</v>
      </c>
      <c r="F32" s="9" t="s">
        <v>192</v>
      </c>
      <c r="G32" s="7" t="s">
        <v>102</v>
      </c>
      <c r="H32" s="7" t="s">
        <v>103</v>
      </c>
      <c r="I32" s="7">
        <v>1</v>
      </c>
      <c r="J32" s="11">
        <v>5</v>
      </c>
      <c r="K32" s="7" t="s">
        <v>104</v>
      </c>
      <c r="L32" s="12"/>
    </row>
    <row r="33" spans="1:12" ht="16.5" customHeight="1" x14ac:dyDescent="0.15">
      <c r="A33" s="7">
        <v>32</v>
      </c>
      <c r="B33" s="7" t="s">
        <v>189</v>
      </c>
      <c r="C33" s="7" t="s">
        <v>150</v>
      </c>
      <c r="D33" s="8" t="s">
        <v>193</v>
      </c>
      <c r="E33" s="7" t="s">
        <v>194</v>
      </c>
      <c r="F33" s="9" t="s">
        <v>192</v>
      </c>
      <c r="G33" s="7" t="s">
        <v>102</v>
      </c>
      <c r="H33" s="7" t="s">
        <v>103</v>
      </c>
      <c r="I33" s="7">
        <v>1</v>
      </c>
      <c r="J33" s="11">
        <v>5</v>
      </c>
      <c r="K33" s="7" t="s">
        <v>104</v>
      </c>
      <c r="L33" s="12"/>
    </row>
    <row r="34" spans="1:12" ht="16.5" customHeight="1" x14ac:dyDescent="0.15">
      <c r="A34" s="7">
        <v>33</v>
      </c>
      <c r="B34" s="7" t="s">
        <v>195</v>
      </c>
      <c r="C34" s="7" t="s">
        <v>196</v>
      </c>
      <c r="D34" s="8" t="s">
        <v>197</v>
      </c>
      <c r="E34" s="7" t="s">
        <v>198</v>
      </c>
      <c r="F34" s="9">
        <v>2023.12</v>
      </c>
      <c r="G34" s="7" t="s">
        <v>102</v>
      </c>
      <c r="H34" s="7" t="s">
        <v>103</v>
      </c>
      <c r="I34" s="7">
        <v>1</v>
      </c>
      <c r="J34" s="11">
        <v>5</v>
      </c>
      <c r="K34" s="7" t="s">
        <v>104</v>
      </c>
      <c r="L34" s="12"/>
    </row>
    <row r="35" spans="1:12" ht="16.5" customHeight="1" x14ac:dyDescent="0.15">
      <c r="A35" s="7">
        <v>34</v>
      </c>
      <c r="B35" s="7" t="s">
        <v>199</v>
      </c>
      <c r="C35" s="7" t="s">
        <v>196</v>
      </c>
      <c r="D35" s="8" t="s">
        <v>200</v>
      </c>
      <c r="E35" s="7" t="s">
        <v>201</v>
      </c>
      <c r="F35" s="7">
        <v>2023.12</v>
      </c>
      <c r="G35" s="7" t="s">
        <v>131</v>
      </c>
      <c r="H35" s="7" t="s">
        <v>103</v>
      </c>
      <c r="I35" s="7">
        <v>1</v>
      </c>
      <c r="J35" s="11">
        <v>10</v>
      </c>
      <c r="K35" s="7" t="s">
        <v>104</v>
      </c>
      <c r="L35" s="12"/>
    </row>
    <row r="36" spans="1:12" ht="27" x14ac:dyDescent="0.15">
      <c r="A36" s="7">
        <v>35</v>
      </c>
      <c r="B36" s="7" t="s">
        <v>202</v>
      </c>
      <c r="C36" s="7" t="s">
        <v>196</v>
      </c>
      <c r="D36" s="8" t="s">
        <v>203</v>
      </c>
      <c r="E36" s="7" t="s">
        <v>204</v>
      </c>
      <c r="F36" s="7">
        <v>2023.09</v>
      </c>
      <c r="G36" s="7" t="s">
        <v>131</v>
      </c>
      <c r="H36" s="7" t="s">
        <v>103</v>
      </c>
      <c r="I36" s="7">
        <v>1</v>
      </c>
      <c r="J36" s="11">
        <v>10</v>
      </c>
      <c r="K36" s="7" t="s">
        <v>104</v>
      </c>
      <c r="L36" s="12"/>
    </row>
    <row r="37" spans="1:12" ht="16.5" customHeight="1" x14ac:dyDescent="0.15">
      <c r="A37" s="7">
        <v>36</v>
      </c>
      <c r="B37" s="7" t="s">
        <v>205</v>
      </c>
      <c r="C37" s="7" t="s">
        <v>196</v>
      </c>
      <c r="D37" s="8" t="s">
        <v>206</v>
      </c>
      <c r="E37" s="7" t="s">
        <v>114</v>
      </c>
      <c r="F37" s="10">
        <v>2023.12</v>
      </c>
      <c r="G37" s="7" t="s">
        <v>102</v>
      </c>
      <c r="H37" s="7" t="s">
        <v>103</v>
      </c>
      <c r="I37" s="7">
        <v>1</v>
      </c>
      <c r="J37" s="11">
        <v>5</v>
      </c>
      <c r="K37" s="7" t="s">
        <v>104</v>
      </c>
      <c r="L37" s="12"/>
    </row>
    <row r="38" spans="1:12" ht="16.5" customHeight="1" x14ac:dyDescent="0.15">
      <c r="A38" s="7">
        <v>37</v>
      </c>
      <c r="B38" s="7" t="s">
        <v>207</v>
      </c>
      <c r="C38" s="7" t="s">
        <v>196</v>
      </c>
      <c r="D38" s="8" t="s">
        <v>208</v>
      </c>
      <c r="E38" s="7" t="s">
        <v>209</v>
      </c>
      <c r="F38" s="9" t="s">
        <v>210</v>
      </c>
      <c r="G38" s="7" t="s">
        <v>102</v>
      </c>
      <c r="H38" s="7" t="s">
        <v>103</v>
      </c>
      <c r="I38" s="7">
        <v>1</v>
      </c>
      <c r="J38" s="11">
        <v>5</v>
      </c>
      <c r="K38" s="7" t="s">
        <v>104</v>
      </c>
      <c r="L38" s="12"/>
    </row>
    <row r="39" spans="1:12" ht="16.5" customHeight="1" x14ac:dyDescent="0.15">
      <c r="A39" s="7">
        <v>38</v>
      </c>
      <c r="B39" s="7" t="s">
        <v>211</v>
      </c>
      <c r="C39" s="7" t="s">
        <v>196</v>
      </c>
      <c r="D39" s="8" t="s">
        <v>212</v>
      </c>
      <c r="E39" s="7" t="s">
        <v>213</v>
      </c>
      <c r="F39" s="9" t="s">
        <v>214</v>
      </c>
      <c r="G39" s="7" t="s">
        <v>131</v>
      </c>
      <c r="H39" s="7" t="s">
        <v>103</v>
      </c>
      <c r="I39" s="7">
        <v>1</v>
      </c>
      <c r="J39" s="11">
        <v>10</v>
      </c>
      <c r="K39" s="7" t="s">
        <v>104</v>
      </c>
      <c r="L39" s="12"/>
    </row>
    <row r="40" spans="1:12" ht="16.5" customHeight="1" x14ac:dyDescent="0.15">
      <c r="A40" s="7">
        <v>39</v>
      </c>
      <c r="B40" s="7" t="s">
        <v>215</v>
      </c>
      <c r="C40" s="7" t="s">
        <v>196</v>
      </c>
      <c r="D40" s="8" t="s">
        <v>216</v>
      </c>
      <c r="E40" s="7" t="s">
        <v>217</v>
      </c>
      <c r="F40" s="9">
        <v>45200</v>
      </c>
      <c r="G40" s="7" t="s">
        <v>102</v>
      </c>
      <c r="H40" s="7" t="s">
        <v>103</v>
      </c>
      <c r="I40" s="7">
        <v>1</v>
      </c>
      <c r="J40" s="11">
        <v>5</v>
      </c>
      <c r="K40" s="7" t="s">
        <v>104</v>
      </c>
      <c r="L40" s="12"/>
    </row>
    <row r="41" spans="1:12" ht="16.5" customHeight="1" x14ac:dyDescent="0.15">
      <c r="A41" s="7">
        <v>40</v>
      </c>
      <c r="B41" s="7" t="s">
        <v>218</v>
      </c>
      <c r="C41" s="7" t="s">
        <v>196</v>
      </c>
      <c r="D41" s="8" t="s">
        <v>219</v>
      </c>
      <c r="E41" s="7" t="s">
        <v>114</v>
      </c>
      <c r="F41" s="9">
        <v>45261</v>
      </c>
      <c r="G41" s="7" t="s">
        <v>102</v>
      </c>
      <c r="H41" s="7" t="s">
        <v>103</v>
      </c>
      <c r="I41" s="7">
        <v>1</v>
      </c>
      <c r="J41" s="11">
        <v>5</v>
      </c>
      <c r="K41" s="7" t="s">
        <v>104</v>
      </c>
      <c r="L41" s="12"/>
    </row>
    <row r="42" spans="1:12" ht="16.5" customHeight="1" x14ac:dyDescent="0.15">
      <c r="A42" s="7">
        <v>41</v>
      </c>
      <c r="B42" s="7" t="s">
        <v>220</v>
      </c>
      <c r="C42" s="7" t="s">
        <v>196</v>
      </c>
      <c r="D42" s="8" t="s">
        <v>221</v>
      </c>
      <c r="E42" s="7" t="s">
        <v>222</v>
      </c>
      <c r="F42" s="9">
        <v>45352</v>
      </c>
      <c r="G42" s="7" t="s">
        <v>131</v>
      </c>
      <c r="H42" s="7" t="s">
        <v>103</v>
      </c>
      <c r="I42" s="7">
        <v>1</v>
      </c>
      <c r="J42" s="11">
        <v>10</v>
      </c>
      <c r="K42" s="7" t="s">
        <v>104</v>
      </c>
      <c r="L42" s="12"/>
    </row>
    <row r="43" spans="1:12" ht="16.5" customHeight="1" x14ac:dyDescent="0.15">
      <c r="A43" s="7">
        <v>42</v>
      </c>
      <c r="B43" s="7" t="s">
        <v>223</v>
      </c>
      <c r="C43" s="7" t="s">
        <v>196</v>
      </c>
      <c r="D43" s="8" t="s">
        <v>224</v>
      </c>
      <c r="E43" s="7" t="s">
        <v>225</v>
      </c>
      <c r="F43" s="9" t="s">
        <v>126</v>
      </c>
      <c r="G43" s="7" t="s">
        <v>102</v>
      </c>
      <c r="H43" s="7" t="s">
        <v>103</v>
      </c>
      <c r="I43" s="7">
        <v>1</v>
      </c>
      <c r="J43" s="11">
        <v>5</v>
      </c>
      <c r="K43" s="7" t="s">
        <v>104</v>
      </c>
      <c r="L43" s="12"/>
    </row>
    <row r="44" spans="1:12" ht="16.5" customHeight="1" x14ac:dyDescent="0.15">
      <c r="A44" s="7">
        <v>43</v>
      </c>
      <c r="B44" s="7" t="s">
        <v>226</v>
      </c>
      <c r="C44" s="7" t="s">
        <v>196</v>
      </c>
      <c r="D44" s="8" t="s">
        <v>227</v>
      </c>
      <c r="E44" s="7" t="s">
        <v>228</v>
      </c>
      <c r="F44" s="9">
        <v>44986</v>
      </c>
      <c r="G44" s="7" t="s">
        <v>102</v>
      </c>
      <c r="H44" s="7" t="s">
        <v>103</v>
      </c>
      <c r="I44" s="7">
        <v>1</v>
      </c>
      <c r="J44" s="11">
        <v>5</v>
      </c>
      <c r="K44" s="7" t="s">
        <v>104</v>
      </c>
      <c r="L44" s="12"/>
    </row>
    <row r="45" spans="1:12" ht="16.5" customHeight="1" x14ac:dyDescent="0.15">
      <c r="A45" s="7">
        <v>44</v>
      </c>
      <c r="B45" s="7" t="s">
        <v>229</v>
      </c>
      <c r="C45" s="7" t="s">
        <v>196</v>
      </c>
      <c r="D45" s="8" t="s">
        <v>230</v>
      </c>
      <c r="E45" s="7" t="s">
        <v>231</v>
      </c>
      <c r="F45" s="10" t="s">
        <v>232</v>
      </c>
      <c r="G45" s="7" t="s">
        <v>102</v>
      </c>
      <c r="H45" s="7" t="s">
        <v>103</v>
      </c>
      <c r="I45" s="7">
        <v>1</v>
      </c>
      <c r="J45" s="11">
        <v>5</v>
      </c>
      <c r="K45" s="7" t="s">
        <v>104</v>
      </c>
      <c r="L45" s="12"/>
    </row>
    <row r="46" spans="1:12" ht="16.5" customHeight="1" x14ac:dyDescent="0.15">
      <c r="A46" s="7">
        <v>45</v>
      </c>
      <c r="B46" s="7" t="s">
        <v>233</v>
      </c>
      <c r="C46" s="7" t="s">
        <v>196</v>
      </c>
      <c r="D46" s="8" t="s">
        <v>234</v>
      </c>
      <c r="E46" s="7" t="s">
        <v>139</v>
      </c>
      <c r="F46" s="10">
        <v>45231</v>
      </c>
      <c r="G46" s="7" t="s">
        <v>102</v>
      </c>
      <c r="H46" s="7" t="s">
        <v>103</v>
      </c>
      <c r="I46" s="7">
        <v>1</v>
      </c>
      <c r="J46" s="11">
        <v>5</v>
      </c>
      <c r="K46" s="7" t="s">
        <v>104</v>
      </c>
      <c r="L46" s="12"/>
    </row>
    <row r="47" spans="1:12" ht="16.5" customHeight="1" x14ac:dyDescent="0.15">
      <c r="A47" s="7">
        <v>46</v>
      </c>
      <c r="B47" s="7" t="s">
        <v>235</v>
      </c>
      <c r="C47" s="7" t="s">
        <v>196</v>
      </c>
      <c r="D47" s="8" t="s">
        <v>236</v>
      </c>
      <c r="E47" s="7" t="s">
        <v>237</v>
      </c>
      <c r="F47" s="10">
        <v>45231</v>
      </c>
      <c r="G47" s="7" t="s">
        <v>102</v>
      </c>
      <c r="H47" s="7" t="s">
        <v>103</v>
      </c>
      <c r="I47" s="7">
        <v>1</v>
      </c>
      <c r="J47" s="11">
        <v>10</v>
      </c>
      <c r="K47" s="7" t="s">
        <v>104</v>
      </c>
      <c r="L47" s="12"/>
    </row>
    <row r="48" spans="1:12" ht="16.5" customHeight="1" x14ac:dyDescent="0.15">
      <c r="A48" s="7">
        <v>47</v>
      </c>
      <c r="B48" s="7" t="s">
        <v>238</v>
      </c>
      <c r="C48" s="7" t="s">
        <v>239</v>
      </c>
      <c r="D48" s="8" t="s">
        <v>240</v>
      </c>
      <c r="E48" s="7" t="s">
        <v>241</v>
      </c>
      <c r="F48" s="10">
        <v>2023.11</v>
      </c>
      <c r="G48" s="7" t="s">
        <v>102</v>
      </c>
      <c r="H48" s="7" t="s">
        <v>103</v>
      </c>
      <c r="I48" s="7">
        <v>1</v>
      </c>
      <c r="J48" s="11">
        <v>5</v>
      </c>
      <c r="K48" s="7" t="s">
        <v>104</v>
      </c>
      <c r="L48" s="12"/>
    </row>
    <row r="49" spans="1:12" ht="16.5" customHeight="1" x14ac:dyDescent="0.15">
      <c r="A49" s="7">
        <v>48</v>
      </c>
      <c r="B49" s="7" t="s">
        <v>238</v>
      </c>
      <c r="C49" s="7" t="s">
        <v>239</v>
      </c>
      <c r="D49" s="8" t="s">
        <v>242</v>
      </c>
      <c r="E49" s="7" t="s">
        <v>243</v>
      </c>
      <c r="F49" s="10">
        <v>2023.11</v>
      </c>
      <c r="G49" s="7" t="s">
        <v>102</v>
      </c>
      <c r="H49" s="7" t="s">
        <v>103</v>
      </c>
      <c r="I49" s="7">
        <v>1</v>
      </c>
      <c r="J49" s="11">
        <v>5</v>
      </c>
      <c r="K49" s="7" t="s">
        <v>104</v>
      </c>
      <c r="L49" s="12"/>
    </row>
    <row r="50" spans="1:12" ht="40.5" x14ac:dyDescent="0.15">
      <c r="A50" s="7">
        <v>49</v>
      </c>
      <c r="B50" s="7" t="s">
        <v>244</v>
      </c>
      <c r="C50" s="7" t="s">
        <v>245</v>
      </c>
      <c r="D50" s="8" t="s">
        <v>246</v>
      </c>
      <c r="E50" s="7" t="s">
        <v>247</v>
      </c>
      <c r="F50" s="10"/>
      <c r="G50" s="7" t="s">
        <v>131</v>
      </c>
      <c r="H50" s="7" t="s">
        <v>103</v>
      </c>
      <c r="I50" s="7" t="s">
        <v>248</v>
      </c>
      <c r="J50" s="11">
        <v>6</v>
      </c>
      <c r="K50" s="7" t="s">
        <v>104</v>
      </c>
      <c r="L50" s="12"/>
    </row>
    <row r="51" spans="1:12" ht="16.5" customHeight="1" x14ac:dyDescent="0.15">
      <c r="A51" s="7">
        <v>50</v>
      </c>
      <c r="B51" s="7" t="s">
        <v>249</v>
      </c>
      <c r="C51" s="7" t="s">
        <v>245</v>
      </c>
      <c r="D51" s="8" t="s">
        <v>246</v>
      </c>
      <c r="E51" s="7" t="s">
        <v>247</v>
      </c>
      <c r="F51" s="10"/>
      <c r="G51" s="7" t="s">
        <v>131</v>
      </c>
      <c r="H51" s="7" t="s">
        <v>103</v>
      </c>
      <c r="I51" s="7" t="s">
        <v>250</v>
      </c>
      <c r="J51" s="11">
        <v>0.25</v>
      </c>
      <c r="K51" s="7" t="s">
        <v>104</v>
      </c>
      <c r="L51" s="12"/>
    </row>
    <row r="52" spans="1:12" ht="16.5" customHeight="1" x14ac:dyDescent="0.15">
      <c r="A52" s="7">
        <v>51</v>
      </c>
      <c r="B52" s="7" t="s">
        <v>251</v>
      </c>
      <c r="C52" s="7" t="s">
        <v>245</v>
      </c>
      <c r="D52" s="8" t="s">
        <v>252</v>
      </c>
      <c r="E52" s="7" t="s">
        <v>106</v>
      </c>
      <c r="F52" s="9">
        <v>45261</v>
      </c>
      <c r="G52" s="7" t="s">
        <v>131</v>
      </c>
      <c r="H52" s="7" t="s">
        <v>103</v>
      </c>
      <c r="I52" s="7">
        <v>1</v>
      </c>
      <c r="J52" s="11">
        <v>10</v>
      </c>
      <c r="K52" s="7" t="s">
        <v>104</v>
      </c>
      <c r="L52" s="12"/>
    </row>
    <row r="53" spans="1:12" ht="16.5" customHeight="1" x14ac:dyDescent="0.15">
      <c r="A53" s="7">
        <v>52</v>
      </c>
      <c r="B53" s="7" t="s">
        <v>253</v>
      </c>
      <c r="C53" s="7" t="s">
        <v>245</v>
      </c>
      <c r="D53" s="8" t="s">
        <v>254</v>
      </c>
      <c r="E53" s="7" t="s">
        <v>100</v>
      </c>
      <c r="F53" s="9">
        <v>45260</v>
      </c>
      <c r="G53" s="7" t="s">
        <v>102</v>
      </c>
      <c r="H53" s="7" t="s">
        <v>103</v>
      </c>
      <c r="I53" s="7">
        <v>1</v>
      </c>
      <c r="J53" s="11">
        <v>5</v>
      </c>
      <c r="K53" s="7" t="s">
        <v>104</v>
      </c>
      <c r="L53" s="12"/>
    </row>
    <row r="54" spans="1:12" ht="16.5" customHeight="1" x14ac:dyDescent="0.15">
      <c r="A54" s="7">
        <v>53</v>
      </c>
      <c r="B54" s="7" t="s">
        <v>255</v>
      </c>
      <c r="C54" s="7" t="s">
        <v>245</v>
      </c>
      <c r="D54" s="8" t="s">
        <v>256</v>
      </c>
      <c r="E54" s="7" t="s">
        <v>114</v>
      </c>
      <c r="F54" s="9">
        <v>45261</v>
      </c>
      <c r="G54" s="7" t="s">
        <v>102</v>
      </c>
      <c r="H54" s="7" t="s">
        <v>103</v>
      </c>
      <c r="I54" s="7">
        <v>1</v>
      </c>
      <c r="J54" s="11">
        <v>5</v>
      </c>
      <c r="K54" s="7" t="s">
        <v>104</v>
      </c>
      <c r="L54" s="12"/>
    </row>
    <row r="55" spans="1:12" ht="16.5" customHeight="1" x14ac:dyDescent="0.15">
      <c r="A55" s="7">
        <v>54</v>
      </c>
      <c r="B55" s="7" t="s">
        <v>257</v>
      </c>
      <c r="C55" s="7" t="s">
        <v>245</v>
      </c>
      <c r="D55" s="8" t="s">
        <v>258</v>
      </c>
      <c r="E55" s="7" t="s">
        <v>170</v>
      </c>
      <c r="F55" s="9">
        <v>45261</v>
      </c>
      <c r="G55" s="7" t="s">
        <v>102</v>
      </c>
      <c r="H55" s="7" t="s">
        <v>103</v>
      </c>
      <c r="I55" s="7">
        <v>1</v>
      </c>
      <c r="J55" s="11">
        <v>5</v>
      </c>
      <c r="K55" s="7" t="s">
        <v>104</v>
      </c>
      <c r="L55" s="12"/>
    </row>
    <row r="56" spans="1:12" ht="16.5" customHeight="1" x14ac:dyDescent="0.15">
      <c r="A56" s="7">
        <v>55</v>
      </c>
      <c r="B56" s="7" t="s">
        <v>257</v>
      </c>
      <c r="C56" s="7" t="s">
        <v>245</v>
      </c>
      <c r="D56" s="8" t="s">
        <v>259</v>
      </c>
      <c r="E56" s="7" t="s">
        <v>114</v>
      </c>
      <c r="F56" s="9">
        <v>45261</v>
      </c>
      <c r="G56" s="7" t="s">
        <v>102</v>
      </c>
      <c r="H56" s="7" t="s">
        <v>103</v>
      </c>
      <c r="I56" s="7">
        <v>1</v>
      </c>
      <c r="J56" s="11">
        <v>5</v>
      </c>
      <c r="K56" s="7" t="s">
        <v>104</v>
      </c>
      <c r="L56" s="12"/>
    </row>
    <row r="57" spans="1:12" ht="16.5" customHeight="1" x14ac:dyDescent="0.15">
      <c r="A57" s="7">
        <v>56</v>
      </c>
      <c r="B57" s="7" t="s">
        <v>260</v>
      </c>
      <c r="C57" s="7" t="s">
        <v>245</v>
      </c>
      <c r="D57" s="8" t="s">
        <v>261</v>
      </c>
      <c r="E57" s="7" t="s">
        <v>114</v>
      </c>
      <c r="F57" s="9">
        <v>45261</v>
      </c>
      <c r="G57" s="7" t="s">
        <v>102</v>
      </c>
      <c r="H57" s="7" t="s">
        <v>103</v>
      </c>
      <c r="I57" s="7">
        <v>1</v>
      </c>
      <c r="J57" s="11">
        <v>5</v>
      </c>
      <c r="K57" s="7" t="s">
        <v>104</v>
      </c>
      <c r="L57" s="12"/>
    </row>
    <row r="58" spans="1:12" ht="16.5" customHeight="1" x14ac:dyDescent="0.15">
      <c r="A58" s="7">
        <v>57</v>
      </c>
      <c r="B58" s="7" t="s">
        <v>260</v>
      </c>
      <c r="C58" s="7" t="s">
        <v>245</v>
      </c>
      <c r="D58" s="8" t="s">
        <v>262</v>
      </c>
      <c r="E58" s="7" t="s">
        <v>170</v>
      </c>
      <c r="F58" s="7" t="s">
        <v>263</v>
      </c>
      <c r="G58" s="7" t="s">
        <v>102</v>
      </c>
      <c r="H58" s="7" t="s">
        <v>103</v>
      </c>
      <c r="I58" s="7">
        <v>1</v>
      </c>
      <c r="J58" s="11">
        <v>5</v>
      </c>
      <c r="K58" s="7" t="s">
        <v>104</v>
      </c>
      <c r="L58" s="12"/>
    </row>
    <row r="59" spans="1:12" ht="16.5" customHeight="1" x14ac:dyDescent="0.15">
      <c r="A59" s="7">
        <v>58</v>
      </c>
      <c r="B59" s="7" t="s">
        <v>264</v>
      </c>
      <c r="C59" s="7" t="s">
        <v>245</v>
      </c>
      <c r="D59" s="8" t="s">
        <v>265</v>
      </c>
      <c r="E59" s="7" t="s">
        <v>266</v>
      </c>
      <c r="F59" s="10">
        <v>45444</v>
      </c>
      <c r="G59" s="7" t="s">
        <v>131</v>
      </c>
      <c r="H59" s="7" t="s">
        <v>103</v>
      </c>
      <c r="I59" s="7">
        <v>1</v>
      </c>
      <c r="J59" s="11">
        <v>10</v>
      </c>
      <c r="K59" s="7" t="s">
        <v>104</v>
      </c>
      <c r="L59" s="12"/>
    </row>
    <row r="60" spans="1:12" ht="16.5" customHeight="1" x14ac:dyDescent="0.15">
      <c r="A60" s="7">
        <v>59</v>
      </c>
      <c r="B60" s="7" t="s">
        <v>267</v>
      </c>
      <c r="C60" s="7" t="s">
        <v>245</v>
      </c>
      <c r="D60" s="8" t="s">
        <v>268</v>
      </c>
      <c r="E60" s="7" t="s">
        <v>269</v>
      </c>
      <c r="F60" s="9">
        <v>45352</v>
      </c>
      <c r="G60" s="7" t="s">
        <v>131</v>
      </c>
      <c r="H60" s="7" t="s">
        <v>103</v>
      </c>
      <c r="I60" s="7">
        <v>1</v>
      </c>
      <c r="J60" s="11">
        <v>10</v>
      </c>
      <c r="K60" s="7" t="s">
        <v>104</v>
      </c>
      <c r="L60" s="12"/>
    </row>
    <row r="61" spans="1:12" ht="16.5" customHeight="1" x14ac:dyDescent="0.15">
      <c r="A61" s="7">
        <v>60</v>
      </c>
      <c r="B61" s="7" t="s">
        <v>270</v>
      </c>
      <c r="C61" s="7" t="s">
        <v>245</v>
      </c>
      <c r="D61" s="8" t="s">
        <v>271</v>
      </c>
      <c r="E61" s="7" t="s">
        <v>139</v>
      </c>
      <c r="F61" s="10">
        <v>45231</v>
      </c>
      <c r="G61" s="7" t="s">
        <v>102</v>
      </c>
      <c r="H61" s="7" t="s">
        <v>103</v>
      </c>
      <c r="I61" s="7">
        <v>1</v>
      </c>
      <c r="J61" s="11">
        <v>5</v>
      </c>
      <c r="K61" s="7" t="s">
        <v>104</v>
      </c>
      <c r="L61" s="12"/>
    </row>
    <row r="62" spans="1:12" ht="16.5" customHeight="1" x14ac:dyDescent="0.15">
      <c r="A62" s="7">
        <v>61</v>
      </c>
      <c r="B62" s="7" t="s">
        <v>270</v>
      </c>
      <c r="C62" s="7" t="s">
        <v>245</v>
      </c>
      <c r="D62" s="8" t="s">
        <v>272</v>
      </c>
      <c r="E62" s="7" t="s">
        <v>170</v>
      </c>
      <c r="F62" s="10">
        <v>45231</v>
      </c>
      <c r="G62" s="7" t="s">
        <v>102</v>
      </c>
      <c r="H62" s="7" t="s">
        <v>103</v>
      </c>
      <c r="I62" s="7">
        <v>1</v>
      </c>
      <c r="J62" s="11">
        <v>5</v>
      </c>
      <c r="K62" s="7" t="s">
        <v>104</v>
      </c>
      <c r="L62" s="12"/>
    </row>
    <row r="63" spans="1:12" ht="16.5" customHeight="1" x14ac:dyDescent="0.15">
      <c r="A63" s="7">
        <v>62</v>
      </c>
      <c r="B63" s="7" t="s">
        <v>270</v>
      </c>
      <c r="C63" s="7" t="s">
        <v>245</v>
      </c>
      <c r="D63" s="8" t="s">
        <v>273</v>
      </c>
      <c r="E63" s="7" t="s">
        <v>274</v>
      </c>
      <c r="F63" s="10">
        <v>45261</v>
      </c>
      <c r="G63" s="7" t="s">
        <v>102</v>
      </c>
      <c r="H63" s="7" t="s">
        <v>103</v>
      </c>
      <c r="I63" s="7">
        <v>1</v>
      </c>
      <c r="J63" s="11">
        <v>5</v>
      </c>
      <c r="K63" s="7" t="s">
        <v>104</v>
      </c>
      <c r="L63" s="12"/>
    </row>
    <row r="64" spans="1:12" ht="16.5" customHeight="1" x14ac:dyDescent="0.15">
      <c r="A64" s="7">
        <v>63</v>
      </c>
      <c r="B64" s="7" t="s">
        <v>275</v>
      </c>
      <c r="C64" s="7" t="s">
        <v>245</v>
      </c>
      <c r="D64" s="8" t="s">
        <v>276</v>
      </c>
      <c r="E64" s="7" t="s">
        <v>277</v>
      </c>
      <c r="F64" s="10">
        <v>45231</v>
      </c>
      <c r="G64" s="7" t="s">
        <v>102</v>
      </c>
      <c r="H64" s="7" t="s">
        <v>103</v>
      </c>
      <c r="I64" s="7">
        <v>1</v>
      </c>
      <c r="J64" s="11">
        <v>5</v>
      </c>
      <c r="K64" s="7" t="s">
        <v>104</v>
      </c>
      <c r="L64" s="12"/>
    </row>
    <row r="65" spans="1:12" ht="16.5" customHeight="1" x14ac:dyDescent="0.15">
      <c r="A65" s="7">
        <v>64</v>
      </c>
      <c r="B65" s="7" t="s">
        <v>275</v>
      </c>
      <c r="C65" s="7" t="s">
        <v>245</v>
      </c>
      <c r="D65" s="8" t="s">
        <v>278</v>
      </c>
      <c r="E65" s="7" t="s">
        <v>279</v>
      </c>
      <c r="F65" s="10">
        <v>45261</v>
      </c>
      <c r="G65" s="7" t="s">
        <v>102</v>
      </c>
      <c r="H65" s="7" t="s">
        <v>103</v>
      </c>
      <c r="I65" s="7">
        <v>1</v>
      </c>
      <c r="J65" s="11">
        <v>5</v>
      </c>
      <c r="K65" s="7" t="s">
        <v>104</v>
      </c>
      <c r="L65" s="12"/>
    </row>
    <row r="66" spans="1:12" ht="16.5" customHeight="1" x14ac:dyDescent="0.15">
      <c r="A66" s="7">
        <v>65</v>
      </c>
      <c r="B66" s="7" t="s">
        <v>280</v>
      </c>
      <c r="C66" s="7" t="s">
        <v>245</v>
      </c>
      <c r="D66" s="8" t="s">
        <v>281</v>
      </c>
      <c r="E66" s="7" t="s">
        <v>282</v>
      </c>
      <c r="F66" s="10">
        <v>45231</v>
      </c>
      <c r="G66" s="7" t="s">
        <v>102</v>
      </c>
      <c r="H66" s="7" t="s">
        <v>103</v>
      </c>
      <c r="I66" s="7">
        <v>1</v>
      </c>
      <c r="J66" s="11">
        <v>5</v>
      </c>
      <c r="K66" s="7" t="s">
        <v>104</v>
      </c>
      <c r="L66" s="12"/>
    </row>
    <row r="67" spans="1:12" ht="16.5" customHeight="1" x14ac:dyDescent="0.15">
      <c r="A67" s="7">
        <v>66</v>
      </c>
      <c r="B67" s="7" t="s">
        <v>283</v>
      </c>
      <c r="C67" s="7" t="s">
        <v>245</v>
      </c>
      <c r="D67" s="8" t="s">
        <v>284</v>
      </c>
      <c r="E67" s="7" t="s">
        <v>282</v>
      </c>
      <c r="F67" s="10">
        <v>45200</v>
      </c>
      <c r="G67" s="7" t="s">
        <v>102</v>
      </c>
      <c r="H67" s="7" t="s">
        <v>103</v>
      </c>
      <c r="I67" s="7">
        <v>1</v>
      </c>
      <c r="J67" s="11">
        <v>5</v>
      </c>
      <c r="K67" s="7" t="s">
        <v>104</v>
      </c>
      <c r="L67" s="12"/>
    </row>
    <row r="68" spans="1:12" ht="16.5" customHeight="1" x14ac:dyDescent="0.15">
      <c r="A68" s="7">
        <v>67</v>
      </c>
      <c r="B68" s="7" t="s">
        <v>285</v>
      </c>
      <c r="C68" s="7" t="s">
        <v>245</v>
      </c>
      <c r="D68" s="8" t="s">
        <v>286</v>
      </c>
      <c r="E68" s="7" t="s">
        <v>287</v>
      </c>
      <c r="F68" s="10" t="s">
        <v>288</v>
      </c>
      <c r="G68" s="7" t="s">
        <v>102</v>
      </c>
      <c r="H68" s="7" t="s">
        <v>103</v>
      </c>
      <c r="I68" s="7">
        <v>1</v>
      </c>
      <c r="J68" s="11">
        <v>5</v>
      </c>
      <c r="K68" s="7" t="s">
        <v>104</v>
      </c>
      <c r="L68" s="12"/>
    </row>
    <row r="69" spans="1:12" ht="16.5" customHeight="1" x14ac:dyDescent="0.15">
      <c r="A69" s="7">
        <v>68</v>
      </c>
      <c r="B69" s="7" t="s">
        <v>289</v>
      </c>
      <c r="C69" s="7" t="s">
        <v>245</v>
      </c>
      <c r="D69" s="8" t="s">
        <v>290</v>
      </c>
      <c r="E69" s="7" t="s">
        <v>170</v>
      </c>
      <c r="F69" s="10">
        <v>45261</v>
      </c>
      <c r="G69" s="7" t="s">
        <v>102</v>
      </c>
      <c r="H69" s="7" t="s">
        <v>103</v>
      </c>
      <c r="I69" s="7">
        <v>1</v>
      </c>
      <c r="J69" s="11">
        <v>5</v>
      </c>
      <c r="K69" s="7" t="s">
        <v>104</v>
      </c>
      <c r="L69" s="12"/>
    </row>
    <row r="70" spans="1:12" ht="16.5" customHeight="1" x14ac:dyDescent="0.15">
      <c r="A70" s="7">
        <v>69</v>
      </c>
      <c r="B70" s="7" t="s">
        <v>289</v>
      </c>
      <c r="C70" s="7" t="s">
        <v>245</v>
      </c>
      <c r="D70" s="8" t="s">
        <v>291</v>
      </c>
      <c r="E70" s="7" t="s">
        <v>114</v>
      </c>
      <c r="F70" s="10">
        <v>45261</v>
      </c>
      <c r="G70" s="7" t="s">
        <v>102</v>
      </c>
      <c r="H70" s="7" t="s">
        <v>103</v>
      </c>
      <c r="I70" s="7">
        <v>1</v>
      </c>
      <c r="J70" s="11">
        <v>5</v>
      </c>
      <c r="K70" s="7" t="s">
        <v>104</v>
      </c>
      <c r="L70" s="12"/>
    </row>
    <row r="71" spans="1:12" ht="16.5" customHeight="1" x14ac:dyDescent="0.15">
      <c r="A71" s="7">
        <v>70</v>
      </c>
      <c r="B71" s="7" t="s">
        <v>292</v>
      </c>
      <c r="C71" s="7" t="s">
        <v>245</v>
      </c>
      <c r="D71" s="8" t="s">
        <v>293</v>
      </c>
      <c r="E71" s="7" t="s">
        <v>122</v>
      </c>
      <c r="F71" s="10" t="s">
        <v>294</v>
      </c>
      <c r="G71" s="7" t="s">
        <v>102</v>
      </c>
      <c r="H71" s="7" t="s">
        <v>103</v>
      </c>
      <c r="I71" s="7">
        <v>1</v>
      </c>
      <c r="J71" s="11">
        <v>5</v>
      </c>
      <c r="K71" s="7" t="s">
        <v>104</v>
      </c>
      <c r="L71" s="12"/>
    </row>
    <row r="72" spans="1:12" ht="16.5" customHeight="1" x14ac:dyDescent="0.15">
      <c r="A72" s="7">
        <v>71</v>
      </c>
      <c r="B72" s="7" t="s">
        <v>292</v>
      </c>
      <c r="C72" s="7" t="s">
        <v>245</v>
      </c>
      <c r="D72" s="8" t="s">
        <v>295</v>
      </c>
      <c r="E72" s="7" t="s">
        <v>170</v>
      </c>
      <c r="F72" s="7">
        <v>2023.1</v>
      </c>
      <c r="G72" s="7" t="s">
        <v>102</v>
      </c>
      <c r="H72" s="7" t="s">
        <v>103</v>
      </c>
      <c r="I72" s="7">
        <v>1</v>
      </c>
      <c r="J72" s="11">
        <v>5</v>
      </c>
      <c r="K72" s="7" t="s">
        <v>104</v>
      </c>
      <c r="L72" s="12"/>
    </row>
    <row r="73" spans="1:12" ht="16.5" customHeight="1" x14ac:dyDescent="0.15">
      <c r="A73" s="7">
        <v>72</v>
      </c>
      <c r="B73" s="7" t="s">
        <v>296</v>
      </c>
      <c r="C73" s="7" t="s">
        <v>245</v>
      </c>
      <c r="D73" s="8" t="s">
        <v>297</v>
      </c>
      <c r="E73" s="7" t="s">
        <v>298</v>
      </c>
      <c r="F73" s="10">
        <v>45261</v>
      </c>
      <c r="G73" s="7" t="s">
        <v>131</v>
      </c>
      <c r="H73" s="7" t="s">
        <v>103</v>
      </c>
      <c r="I73" s="7">
        <v>1</v>
      </c>
      <c r="J73" s="11">
        <v>10</v>
      </c>
      <c r="K73" s="7" t="s">
        <v>104</v>
      </c>
      <c r="L73" s="12"/>
    </row>
    <row r="74" spans="1:12" ht="16.5" customHeight="1" x14ac:dyDescent="0.15">
      <c r="A74" s="7">
        <v>73</v>
      </c>
      <c r="B74" s="7" t="s">
        <v>296</v>
      </c>
      <c r="C74" s="7" t="s">
        <v>245</v>
      </c>
      <c r="D74" s="8" t="s">
        <v>299</v>
      </c>
      <c r="E74" s="7" t="s">
        <v>300</v>
      </c>
      <c r="F74" s="10">
        <v>45383</v>
      </c>
      <c r="G74" s="7" t="s">
        <v>131</v>
      </c>
      <c r="H74" s="7" t="s">
        <v>103</v>
      </c>
      <c r="I74" s="7">
        <v>1</v>
      </c>
      <c r="J74" s="11">
        <v>10</v>
      </c>
      <c r="K74" s="7" t="s">
        <v>104</v>
      </c>
      <c r="L74" s="12"/>
    </row>
    <row r="75" spans="1:12" ht="16.5" customHeight="1" x14ac:dyDescent="0.15">
      <c r="A75" s="7">
        <v>74</v>
      </c>
      <c r="B75" s="7" t="s">
        <v>301</v>
      </c>
      <c r="C75" s="7" t="s">
        <v>245</v>
      </c>
      <c r="D75" s="8" t="s">
        <v>302</v>
      </c>
      <c r="E75" s="7" t="s">
        <v>122</v>
      </c>
      <c r="F75" s="10">
        <v>45200</v>
      </c>
      <c r="G75" s="7" t="s">
        <v>102</v>
      </c>
      <c r="H75" s="7" t="s">
        <v>103</v>
      </c>
      <c r="I75" s="7">
        <v>1</v>
      </c>
      <c r="J75" s="11">
        <v>5</v>
      </c>
      <c r="K75" s="7" t="s">
        <v>104</v>
      </c>
      <c r="L75" s="12"/>
    </row>
    <row r="76" spans="1:12" ht="16.5" customHeight="1" x14ac:dyDescent="0.15">
      <c r="A76" s="7">
        <v>75</v>
      </c>
      <c r="B76" s="7" t="s">
        <v>253</v>
      </c>
      <c r="C76" s="7" t="s">
        <v>245</v>
      </c>
      <c r="D76" s="8" t="s">
        <v>303</v>
      </c>
      <c r="E76" s="7" t="s">
        <v>100</v>
      </c>
      <c r="F76" s="10" t="s">
        <v>101</v>
      </c>
      <c r="G76" s="7" t="s">
        <v>102</v>
      </c>
      <c r="H76" s="7" t="s">
        <v>103</v>
      </c>
      <c r="I76" s="7">
        <v>1</v>
      </c>
      <c r="J76" s="11">
        <v>5</v>
      </c>
      <c r="K76" s="7" t="s">
        <v>104</v>
      </c>
      <c r="L76" s="12"/>
    </row>
    <row r="77" spans="1:12" ht="16.5" customHeight="1" x14ac:dyDescent="0.15">
      <c r="A77" s="7">
        <v>76</v>
      </c>
      <c r="B77" s="7" t="s">
        <v>304</v>
      </c>
      <c r="C77" s="7" t="s">
        <v>245</v>
      </c>
      <c r="D77" s="8" t="s">
        <v>305</v>
      </c>
      <c r="E77" s="7" t="s">
        <v>306</v>
      </c>
      <c r="F77" s="10" t="s">
        <v>171</v>
      </c>
      <c r="G77" s="7" t="s">
        <v>102</v>
      </c>
      <c r="H77" s="7" t="s">
        <v>103</v>
      </c>
      <c r="I77" s="7">
        <v>1</v>
      </c>
      <c r="J77" s="11">
        <v>5</v>
      </c>
      <c r="K77" s="7" t="s">
        <v>104</v>
      </c>
      <c r="L77" s="12"/>
    </row>
    <row r="78" spans="1:12" ht="16.5" customHeight="1" x14ac:dyDescent="0.15">
      <c r="A78" s="7">
        <v>77</v>
      </c>
      <c r="B78" s="7" t="s">
        <v>307</v>
      </c>
      <c r="C78" s="7" t="s">
        <v>308</v>
      </c>
      <c r="D78" s="8" t="s">
        <v>309</v>
      </c>
      <c r="E78" s="7" t="s">
        <v>100</v>
      </c>
      <c r="F78" s="10">
        <v>2023.11</v>
      </c>
      <c r="G78" s="7" t="s">
        <v>102</v>
      </c>
      <c r="H78" s="7" t="s">
        <v>103</v>
      </c>
      <c r="I78" s="7">
        <v>1</v>
      </c>
      <c r="J78" s="11">
        <v>5</v>
      </c>
      <c r="K78" s="7" t="s">
        <v>104</v>
      </c>
      <c r="L78" s="12"/>
    </row>
    <row r="79" spans="1:12" ht="16.5" customHeight="1" x14ac:dyDescent="0.15">
      <c r="A79" s="7">
        <v>78</v>
      </c>
      <c r="B79" s="7" t="s">
        <v>310</v>
      </c>
      <c r="C79" s="7" t="s">
        <v>308</v>
      </c>
      <c r="D79" s="8" t="s">
        <v>311</v>
      </c>
      <c r="E79" s="7" t="s">
        <v>106</v>
      </c>
      <c r="F79" s="10">
        <v>2023.12</v>
      </c>
      <c r="G79" s="7" t="s">
        <v>102</v>
      </c>
      <c r="H79" s="7" t="s">
        <v>103</v>
      </c>
      <c r="I79" s="7">
        <v>1</v>
      </c>
      <c r="J79" s="11">
        <v>5</v>
      </c>
      <c r="K79" s="7" t="s">
        <v>104</v>
      </c>
      <c r="L79" s="12"/>
    </row>
    <row r="80" spans="1:12" ht="16.5" customHeight="1" x14ac:dyDescent="0.15">
      <c r="A80" s="7">
        <v>79</v>
      </c>
      <c r="B80" s="7" t="s">
        <v>312</v>
      </c>
      <c r="C80" s="7" t="s">
        <v>308</v>
      </c>
      <c r="D80" s="8" t="s">
        <v>313</v>
      </c>
      <c r="E80" s="7" t="s">
        <v>106</v>
      </c>
      <c r="F80" s="10" t="s">
        <v>101</v>
      </c>
      <c r="G80" s="7" t="s">
        <v>102</v>
      </c>
      <c r="H80" s="7" t="s">
        <v>103</v>
      </c>
      <c r="I80" s="7">
        <v>1</v>
      </c>
      <c r="J80" s="11">
        <v>5</v>
      </c>
      <c r="K80" s="7" t="s">
        <v>104</v>
      </c>
      <c r="L80" s="12"/>
    </row>
    <row r="81" spans="1:12" ht="16.5" customHeight="1" x14ac:dyDescent="0.15">
      <c r="A81" s="7">
        <v>80</v>
      </c>
      <c r="B81" s="7" t="s">
        <v>314</v>
      </c>
      <c r="C81" s="7" t="s">
        <v>239</v>
      </c>
      <c r="D81" s="8" t="s">
        <v>315</v>
      </c>
      <c r="E81" s="7" t="s">
        <v>316</v>
      </c>
      <c r="F81" s="9" t="s">
        <v>317</v>
      </c>
      <c r="G81" s="7" t="s">
        <v>102</v>
      </c>
      <c r="H81" s="7" t="s">
        <v>103</v>
      </c>
      <c r="I81" s="7">
        <v>1</v>
      </c>
      <c r="J81" s="11">
        <v>5</v>
      </c>
      <c r="K81" s="7" t="s">
        <v>104</v>
      </c>
      <c r="L81" s="12"/>
    </row>
    <row r="82" spans="1:12" ht="16.5" customHeight="1" x14ac:dyDescent="0.15">
      <c r="A82" s="7">
        <v>81</v>
      </c>
      <c r="B82" s="7" t="s">
        <v>318</v>
      </c>
      <c r="C82" s="7" t="s">
        <v>150</v>
      </c>
      <c r="D82" s="8" t="s">
        <v>319</v>
      </c>
      <c r="E82" s="7" t="s">
        <v>135</v>
      </c>
      <c r="F82" s="9" t="s">
        <v>320</v>
      </c>
      <c r="G82" s="7" t="s">
        <v>102</v>
      </c>
      <c r="H82" s="7" t="s">
        <v>103</v>
      </c>
      <c r="I82" s="7">
        <v>1</v>
      </c>
      <c r="J82" s="11">
        <v>5</v>
      </c>
      <c r="K82" s="7" t="s">
        <v>104</v>
      </c>
      <c r="L82" s="12"/>
    </row>
    <row r="83" spans="1:12" ht="16.5" customHeight="1" x14ac:dyDescent="0.15">
      <c r="A83" s="7">
        <v>82</v>
      </c>
      <c r="B83" s="7" t="s">
        <v>321</v>
      </c>
      <c r="C83" s="7" t="s">
        <v>150</v>
      </c>
      <c r="D83" s="8" t="s">
        <v>322</v>
      </c>
      <c r="E83" s="7" t="s">
        <v>222</v>
      </c>
      <c r="F83" s="7" t="s">
        <v>323</v>
      </c>
      <c r="G83" s="7" t="s">
        <v>131</v>
      </c>
      <c r="H83" s="7" t="s">
        <v>103</v>
      </c>
      <c r="I83" s="7">
        <v>1</v>
      </c>
      <c r="J83" s="11">
        <v>10</v>
      </c>
      <c r="K83" s="7" t="s">
        <v>104</v>
      </c>
      <c r="L83" s="12"/>
    </row>
    <row r="84" spans="1:12" ht="27" x14ac:dyDescent="0.15">
      <c r="A84" s="7">
        <v>83</v>
      </c>
      <c r="B84" s="7" t="s">
        <v>205</v>
      </c>
      <c r="C84" s="7" t="s">
        <v>196</v>
      </c>
      <c r="D84" s="8" t="s">
        <v>324</v>
      </c>
      <c r="E84" s="7" t="s">
        <v>122</v>
      </c>
      <c r="F84" s="9" t="s">
        <v>325</v>
      </c>
      <c r="G84" s="7" t="s">
        <v>102</v>
      </c>
      <c r="H84" s="7" t="s">
        <v>103</v>
      </c>
      <c r="I84" s="7">
        <v>1</v>
      </c>
      <c r="J84" s="11">
        <v>5</v>
      </c>
      <c r="K84" s="7" t="s">
        <v>104</v>
      </c>
      <c r="L84" s="12"/>
    </row>
    <row r="85" spans="1:12" ht="27" x14ac:dyDescent="0.15">
      <c r="A85" s="7">
        <v>84</v>
      </c>
      <c r="B85" s="7" t="s">
        <v>326</v>
      </c>
      <c r="C85" s="7" t="s">
        <v>239</v>
      </c>
      <c r="D85" s="8" t="s">
        <v>327</v>
      </c>
      <c r="E85" s="7" t="s">
        <v>328</v>
      </c>
      <c r="F85" s="9"/>
      <c r="G85" s="7" t="s">
        <v>131</v>
      </c>
      <c r="H85" s="7" t="s">
        <v>103</v>
      </c>
      <c r="I85" s="7">
        <v>1</v>
      </c>
      <c r="J85" s="11">
        <v>10</v>
      </c>
      <c r="K85" s="7" t="s">
        <v>104</v>
      </c>
      <c r="L85" s="12"/>
    </row>
    <row r="86" spans="1:12" ht="16.5" customHeight="1" x14ac:dyDescent="0.15">
      <c r="A86" s="7">
        <v>85</v>
      </c>
      <c r="B86" s="7" t="s">
        <v>329</v>
      </c>
      <c r="C86" s="7" t="s">
        <v>239</v>
      </c>
      <c r="D86" s="8" t="s">
        <v>330</v>
      </c>
      <c r="E86" s="7" t="s">
        <v>209</v>
      </c>
      <c r="F86" s="9"/>
      <c r="G86" s="7" t="s">
        <v>131</v>
      </c>
      <c r="H86" s="7" t="s">
        <v>103</v>
      </c>
      <c r="I86" s="7">
        <v>1</v>
      </c>
      <c r="J86" s="11">
        <v>10</v>
      </c>
      <c r="K86" s="7" t="s">
        <v>104</v>
      </c>
      <c r="L86" s="12"/>
    </row>
    <row r="87" spans="1:12" ht="16.5" customHeight="1" x14ac:dyDescent="0.15">
      <c r="A87" s="7"/>
      <c r="B87" s="7"/>
      <c r="C87" s="7"/>
      <c r="D87" s="8"/>
      <c r="E87" s="7"/>
      <c r="F87" s="10"/>
      <c r="G87" s="7"/>
      <c r="H87" s="7"/>
      <c r="I87" s="7"/>
      <c r="J87" s="11"/>
      <c r="K87" s="7"/>
      <c r="L87" s="12"/>
    </row>
    <row r="88" spans="1:12" x14ac:dyDescent="0.15">
      <c r="A88" s="7"/>
      <c r="B88" s="7"/>
      <c r="C88" s="7"/>
      <c r="D88" s="8"/>
      <c r="E88" s="7"/>
      <c r="F88" s="10"/>
      <c r="G88" s="7"/>
      <c r="H88" s="7"/>
      <c r="I88" s="7"/>
      <c r="J88" s="11"/>
      <c r="K88" s="7"/>
      <c r="L88" s="12"/>
    </row>
    <row r="89" spans="1:12" ht="16.5" customHeight="1" x14ac:dyDescent="0.15">
      <c r="A89" s="7"/>
      <c r="B89" s="7"/>
      <c r="C89" s="7"/>
      <c r="D89" s="8"/>
      <c r="E89" s="7"/>
      <c r="F89" s="9"/>
      <c r="G89" s="7"/>
      <c r="H89" s="7"/>
      <c r="I89" s="7"/>
      <c r="J89" s="11"/>
      <c r="K89" s="7"/>
      <c r="L89" s="12"/>
    </row>
    <row r="90" spans="1:12" ht="16.5" customHeight="1" x14ac:dyDescent="0.15">
      <c r="A90" s="7"/>
      <c r="B90" s="7"/>
      <c r="C90" s="7"/>
      <c r="D90" s="8"/>
      <c r="E90" s="7"/>
      <c r="F90" s="9"/>
      <c r="G90" s="7"/>
      <c r="H90" s="7"/>
      <c r="I90" s="7"/>
      <c r="J90" s="11"/>
      <c r="K90" s="7"/>
      <c r="L90" s="12"/>
    </row>
    <row r="91" spans="1:12" ht="16.5" customHeight="1" x14ac:dyDescent="0.15">
      <c r="A91" s="7"/>
      <c r="B91" s="7"/>
      <c r="C91" s="7"/>
      <c r="D91" s="8"/>
      <c r="E91" s="7"/>
      <c r="F91" s="9"/>
      <c r="G91" s="7"/>
      <c r="H91" s="7"/>
      <c r="I91" s="7"/>
      <c r="J91" s="11"/>
      <c r="K91" s="7"/>
      <c r="L91" s="12"/>
    </row>
    <row r="92" spans="1:12" ht="16.5" customHeight="1" x14ac:dyDescent="0.15">
      <c r="A92" s="7"/>
      <c r="B92" s="7"/>
      <c r="C92" s="7"/>
      <c r="D92" s="8"/>
      <c r="E92" s="7"/>
      <c r="F92" s="7"/>
      <c r="G92" s="7"/>
      <c r="H92" s="7"/>
      <c r="I92" s="7"/>
      <c r="J92" s="11"/>
      <c r="K92" s="7"/>
      <c r="L92" s="12"/>
    </row>
    <row r="93" spans="1:12" ht="16.5" customHeight="1" x14ac:dyDescent="0.15">
      <c r="A93" s="7"/>
      <c r="B93" s="7"/>
      <c r="C93" s="7"/>
      <c r="D93" s="8"/>
      <c r="E93" s="7"/>
      <c r="F93" s="9"/>
      <c r="G93" s="7"/>
      <c r="H93" s="7"/>
      <c r="I93" s="7"/>
      <c r="J93" s="11"/>
      <c r="K93" s="7"/>
      <c r="L93" s="12"/>
    </row>
    <row r="94" spans="1:12" ht="16.5" customHeight="1" x14ac:dyDescent="0.15">
      <c r="A94" s="7"/>
      <c r="B94" s="7"/>
      <c r="C94" s="7"/>
      <c r="D94" s="8"/>
      <c r="E94" s="7"/>
      <c r="F94" s="9"/>
      <c r="G94" s="7"/>
      <c r="H94" s="7"/>
      <c r="I94" s="7"/>
      <c r="J94" s="11"/>
      <c r="K94" s="7"/>
      <c r="L94" s="12"/>
    </row>
    <row r="95" spans="1:12" ht="16.5" customHeight="1" x14ac:dyDescent="0.15">
      <c r="A95" s="7"/>
      <c r="B95" s="7"/>
      <c r="C95" s="7"/>
      <c r="D95" s="8"/>
      <c r="E95" s="7"/>
      <c r="F95" s="9"/>
      <c r="G95" s="7"/>
      <c r="H95" s="7"/>
      <c r="I95" s="7"/>
      <c r="J95" s="11"/>
      <c r="K95" s="7"/>
      <c r="L95" s="12"/>
    </row>
    <row r="96" spans="1:12" ht="16.5" customHeight="1" x14ac:dyDescent="0.15">
      <c r="A96" s="7"/>
      <c r="B96" s="7"/>
      <c r="C96" s="7"/>
      <c r="D96" s="8"/>
      <c r="E96" s="7"/>
      <c r="F96" s="9"/>
      <c r="G96" s="7"/>
      <c r="H96" s="7"/>
      <c r="I96" s="7"/>
      <c r="J96" s="11"/>
      <c r="K96" s="7"/>
      <c r="L96" s="12"/>
    </row>
    <row r="97" spans="1:12" ht="16.5" customHeight="1" x14ac:dyDescent="0.15">
      <c r="A97" s="7"/>
      <c r="B97" s="7"/>
      <c r="C97" s="7"/>
      <c r="D97" s="8"/>
      <c r="E97" s="7"/>
      <c r="F97" s="9"/>
      <c r="G97" s="7"/>
      <c r="H97" s="7"/>
      <c r="I97" s="7"/>
      <c r="J97" s="11"/>
      <c r="K97" s="7"/>
      <c r="L97" s="12"/>
    </row>
    <row r="98" spans="1:12" ht="16.5" customHeight="1" x14ac:dyDescent="0.15">
      <c r="A98" s="7"/>
      <c r="B98" s="7"/>
      <c r="C98" s="7"/>
      <c r="D98" s="8"/>
      <c r="E98" s="7"/>
      <c r="F98" s="7"/>
      <c r="G98" s="7"/>
      <c r="H98" s="7"/>
      <c r="I98" s="7"/>
      <c r="J98" s="11"/>
      <c r="K98" s="7"/>
      <c r="L98" s="12"/>
    </row>
    <row r="99" spans="1:12" ht="16.5" customHeight="1" x14ac:dyDescent="0.15">
      <c r="A99" s="7"/>
      <c r="B99" s="7"/>
      <c r="C99" s="7"/>
      <c r="D99" s="8"/>
      <c r="E99" s="7"/>
      <c r="F99" s="10"/>
      <c r="G99" s="7"/>
      <c r="H99" s="7"/>
      <c r="I99" s="7"/>
      <c r="J99" s="11"/>
      <c r="K99" s="7"/>
      <c r="L99" s="12"/>
    </row>
    <row r="100" spans="1:12" ht="16.5" customHeight="1" x14ac:dyDescent="0.15">
      <c r="A100" s="7"/>
      <c r="B100" s="7"/>
      <c r="C100" s="7"/>
      <c r="D100" s="8"/>
      <c r="E100" s="7"/>
      <c r="F100" s="9"/>
      <c r="G100" s="7"/>
      <c r="H100" s="7"/>
      <c r="I100" s="7"/>
      <c r="J100" s="11"/>
      <c r="K100" s="7"/>
      <c r="L100" s="12"/>
    </row>
    <row r="101" spans="1:12" ht="16.5" customHeight="1" x14ac:dyDescent="0.15">
      <c r="A101" s="7"/>
      <c r="B101" s="7"/>
      <c r="C101" s="7"/>
      <c r="D101" s="8"/>
      <c r="E101" s="7"/>
      <c r="F101" s="9"/>
      <c r="G101" s="7"/>
      <c r="H101" s="7"/>
      <c r="I101" s="7"/>
      <c r="J101" s="11"/>
      <c r="K101" s="7"/>
      <c r="L101" s="12"/>
    </row>
    <row r="102" spans="1:12" ht="16.5" customHeight="1" x14ac:dyDescent="0.15">
      <c r="A102" s="7"/>
      <c r="B102" s="7"/>
      <c r="C102" s="7"/>
      <c r="D102" s="8"/>
      <c r="E102" s="7"/>
      <c r="F102" s="7"/>
      <c r="G102" s="7"/>
      <c r="H102" s="7"/>
      <c r="I102" s="7"/>
      <c r="J102" s="11"/>
      <c r="K102" s="7"/>
      <c r="L102" s="12"/>
    </row>
    <row r="103" spans="1:12" ht="16.5" customHeight="1" x14ac:dyDescent="0.15">
      <c r="A103" s="7"/>
      <c r="B103" s="7"/>
      <c r="C103" s="7"/>
      <c r="D103" s="8"/>
      <c r="E103" s="7"/>
      <c r="F103" s="9"/>
      <c r="G103" s="7"/>
      <c r="H103" s="7"/>
      <c r="I103" s="7"/>
      <c r="J103" s="11"/>
      <c r="K103" s="7"/>
      <c r="L103" s="12"/>
    </row>
    <row r="104" spans="1:12" ht="16.5" customHeight="1" x14ac:dyDescent="0.15">
      <c r="A104" s="7"/>
      <c r="B104" s="7"/>
      <c r="C104" s="7"/>
      <c r="D104" s="8"/>
      <c r="E104" s="7"/>
      <c r="F104" s="9"/>
      <c r="G104" s="7"/>
      <c r="H104" s="7"/>
      <c r="I104" s="7"/>
      <c r="J104" s="11"/>
      <c r="K104" s="7"/>
      <c r="L104" s="12"/>
    </row>
    <row r="105" spans="1:12" ht="16.5" customHeight="1" x14ac:dyDescent="0.15">
      <c r="A105" s="7"/>
      <c r="B105" s="7"/>
      <c r="C105" s="7"/>
      <c r="D105" s="8"/>
      <c r="E105" s="7"/>
      <c r="F105" s="7"/>
      <c r="G105" s="7"/>
      <c r="H105" s="7"/>
      <c r="I105" s="7"/>
      <c r="J105" s="11"/>
      <c r="K105" s="7"/>
      <c r="L105" s="12"/>
    </row>
    <row r="106" spans="1:12" ht="16.5" customHeight="1" x14ac:dyDescent="0.15">
      <c r="A106" s="7"/>
      <c r="B106" s="7"/>
      <c r="C106" s="7"/>
      <c r="D106" s="8"/>
      <c r="E106" s="7"/>
      <c r="F106" s="9"/>
      <c r="G106" s="7"/>
      <c r="H106" s="7"/>
      <c r="I106" s="7"/>
      <c r="J106" s="11"/>
      <c r="K106" s="7"/>
      <c r="L106" s="12"/>
    </row>
    <row r="107" spans="1:12" ht="16.5" customHeight="1" x14ac:dyDescent="0.15">
      <c r="A107" s="7"/>
      <c r="B107" s="7"/>
      <c r="C107" s="7"/>
      <c r="D107" s="8"/>
      <c r="E107" s="7"/>
      <c r="F107" s="9"/>
      <c r="G107" s="7"/>
      <c r="H107" s="7"/>
      <c r="I107" s="7"/>
      <c r="J107" s="11"/>
      <c r="K107" s="7"/>
      <c r="L107" s="12"/>
    </row>
    <row r="108" spans="1:12" x14ac:dyDescent="0.15">
      <c r="A108" s="7"/>
      <c r="B108" s="7"/>
      <c r="C108" s="7"/>
      <c r="D108" s="8"/>
      <c r="E108" s="7"/>
      <c r="F108" s="10"/>
      <c r="G108" s="7"/>
      <c r="H108" s="7"/>
      <c r="I108" s="7"/>
      <c r="J108" s="11"/>
      <c r="K108" s="7"/>
      <c r="L108" s="12"/>
    </row>
    <row r="109" spans="1:12" ht="16.5" customHeight="1" x14ac:dyDescent="0.15">
      <c r="A109" s="7"/>
      <c r="B109" s="7"/>
      <c r="C109" s="7"/>
      <c r="D109" s="8"/>
      <c r="E109" s="7"/>
      <c r="F109" s="9"/>
      <c r="G109" s="7"/>
      <c r="H109" s="7"/>
      <c r="I109" s="7"/>
      <c r="J109" s="11"/>
      <c r="K109" s="7"/>
      <c r="L109" s="12"/>
    </row>
    <row r="110" spans="1:12" ht="16.5" customHeight="1" x14ac:dyDescent="0.15">
      <c r="A110" s="7"/>
      <c r="B110" s="7"/>
      <c r="C110" s="7"/>
      <c r="D110" s="8"/>
      <c r="E110" s="7"/>
      <c r="F110" s="7"/>
      <c r="G110" s="7"/>
      <c r="H110" s="7"/>
      <c r="I110" s="7"/>
      <c r="J110" s="11"/>
      <c r="K110" s="7"/>
      <c r="L110" s="12"/>
    </row>
    <row r="111" spans="1:12" ht="16.5" customHeight="1" x14ac:dyDescent="0.15">
      <c r="A111" s="7"/>
      <c r="B111" s="7"/>
      <c r="C111" s="7"/>
      <c r="D111" s="8"/>
      <c r="E111" s="7"/>
      <c r="F111" s="10"/>
      <c r="G111" s="7"/>
      <c r="H111" s="7"/>
      <c r="I111" s="7"/>
      <c r="J111" s="11"/>
      <c r="K111" s="7"/>
      <c r="L111" s="12"/>
    </row>
    <row r="112" spans="1:12" ht="16.5" customHeight="1" x14ac:dyDescent="0.15">
      <c r="A112" s="7"/>
      <c r="B112" s="7"/>
      <c r="C112" s="7"/>
      <c r="D112" s="8"/>
      <c r="E112" s="7"/>
      <c r="F112" s="10"/>
      <c r="G112" s="7"/>
      <c r="H112" s="7"/>
      <c r="I112" s="7"/>
      <c r="J112" s="11"/>
      <c r="K112" s="7"/>
      <c r="L112" s="12"/>
    </row>
    <row r="113" spans="1:12" ht="16.5" customHeight="1" x14ac:dyDescent="0.15">
      <c r="A113" s="7"/>
      <c r="B113" s="7"/>
      <c r="C113" s="7"/>
      <c r="D113" s="8"/>
      <c r="E113" s="7"/>
      <c r="F113" s="9"/>
      <c r="G113" s="7"/>
      <c r="H113" s="7"/>
      <c r="I113" s="7"/>
      <c r="J113" s="11"/>
      <c r="K113" s="7"/>
      <c r="L113" s="12"/>
    </row>
    <row r="114" spans="1:12" ht="16.5" customHeight="1" x14ac:dyDescent="0.15">
      <c r="A114" s="7"/>
      <c r="B114" s="7"/>
      <c r="C114" s="7"/>
      <c r="D114" s="8"/>
      <c r="E114" s="7"/>
      <c r="F114" s="7"/>
      <c r="G114" s="7"/>
      <c r="H114" s="7"/>
      <c r="I114" s="7"/>
      <c r="J114" s="11"/>
      <c r="K114" s="7"/>
      <c r="L114" s="12"/>
    </row>
    <row r="115" spans="1:12" ht="16.5" customHeight="1" x14ac:dyDescent="0.15">
      <c r="A115" s="7"/>
      <c r="B115" s="7"/>
      <c r="C115" s="7"/>
      <c r="D115" s="8"/>
      <c r="E115" s="7"/>
      <c r="F115" s="9"/>
      <c r="G115" s="7"/>
      <c r="H115" s="7"/>
      <c r="I115" s="7"/>
      <c r="J115" s="11"/>
      <c r="K115" s="7"/>
      <c r="L115" s="12"/>
    </row>
    <row r="116" spans="1:12" ht="16.5" customHeight="1" x14ac:dyDescent="0.15">
      <c r="A116" s="7"/>
      <c r="B116" s="7"/>
      <c r="C116" s="7"/>
      <c r="D116" s="8"/>
      <c r="E116" s="7"/>
      <c r="F116" s="9"/>
      <c r="G116" s="7"/>
      <c r="H116" s="7"/>
      <c r="I116" s="7"/>
      <c r="J116" s="11"/>
      <c r="K116" s="7"/>
      <c r="L116" s="12"/>
    </row>
    <row r="117" spans="1:12" ht="16.5" customHeight="1" x14ac:dyDescent="0.15">
      <c r="A117" s="7"/>
      <c r="B117" s="7"/>
      <c r="C117" s="7"/>
      <c r="D117" s="8"/>
      <c r="E117" s="7"/>
      <c r="F117" s="7"/>
      <c r="G117" s="7"/>
      <c r="H117" s="7"/>
      <c r="I117" s="7"/>
      <c r="J117" s="11"/>
      <c r="K117" s="7"/>
      <c r="L117" s="12"/>
    </row>
    <row r="118" spans="1:12" ht="16.5" customHeight="1" x14ac:dyDescent="0.15">
      <c r="A118" s="7"/>
      <c r="B118" s="7"/>
      <c r="C118" s="7"/>
      <c r="D118" s="8"/>
      <c r="E118" s="7"/>
      <c r="F118" s="10"/>
      <c r="G118" s="7"/>
      <c r="H118" s="7"/>
      <c r="I118" s="7"/>
      <c r="J118" s="11"/>
      <c r="K118" s="7"/>
      <c r="L118" s="12"/>
    </row>
    <row r="119" spans="1:12" ht="16.5" customHeight="1" x14ac:dyDescent="0.15">
      <c r="A119" s="7"/>
      <c r="B119" s="7"/>
      <c r="C119" s="7"/>
      <c r="D119" s="8"/>
      <c r="E119" s="7"/>
      <c r="F119" s="10"/>
      <c r="G119" s="7"/>
      <c r="H119" s="7"/>
      <c r="I119" s="7"/>
      <c r="J119" s="11"/>
      <c r="K119" s="7"/>
      <c r="L119" s="12"/>
    </row>
    <row r="120" spans="1:12" ht="16.5" customHeight="1" x14ac:dyDescent="0.15">
      <c r="A120" s="7"/>
      <c r="B120" s="7"/>
      <c r="C120" s="7"/>
      <c r="D120" s="8"/>
      <c r="E120" s="7"/>
      <c r="F120" s="7"/>
      <c r="G120" s="7"/>
      <c r="H120" s="7"/>
      <c r="I120" s="7"/>
      <c r="J120" s="11"/>
      <c r="K120" s="7"/>
      <c r="L120" s="12"/>
    </row>
    <row r="121" spans="1:12" ht="16.5" customHeight="1" x14ac:dyDescent="0.15">
      <c r="A121" s="7"/>
      <c r="B121" s="7"/>
      <c r="C121" s="7"/>
      <c r="D121" s="8"/>
      <c r="E121" s="7"/>
      <c r="F121" s="10"/>
      <c r="G121" s="7"/>
      <c r="H121" s="7"/>
      <c r="I121" s="7"/>
      <c r="J121" s="11"/>
      <c r="K121" s="7"/>
      <c r="L121" s="12"/>
    </row>
    <row r="122" spans="1:12" ht="16.5" customHeight="1" x14ac:dyDescent="0.15">
      <c r="A122" s="7"/>
      <c r="B122" s="7"/>
      <c r="C122" s="7"/>
      <c r="D122" s="8"/>
      <c r="E122" s="7"/>
      <c r="F122" s="10"/>
      <c r="G122" s="7"/>
      <c r="H122" s="7"/>
      <c r="I122" s="7"/>
      <c r="J122" s="11"/>
      <c r="K122" s="7"/>
      <c r="L122" s="12"/>
    </row>
    <row r="123" spans="1:12" ht="16.5" customHeight="1" x14ac:dyDescent="0.15">
      <c r="A123" s="7"/>
      <c r="B123" s="7"/>
      <c r="C123" s="7"/>
      <c r="D123" s="8"/>
      <c r="E123" s="7"/>
      <c r="F123" s="10"/>
      <c r="G123" s="7"/>
      <c r="H123" s="7"/>
      <c r="I123" s="7"/>
      <c r="J123" s="7"/>
      <c r="K123" s="7"/>
      <c r="L123" s="12"/>
    </row>
    <row r="124" spans="1:12" ht="16.5" customHeight="1" x14ac:dyDescent="0.15">
      <c r="A124" s="7"/>
      <c r="B124" s="7"/>
      <c r="C124" s="7"/>
      <c r="D124" s="8"/>
      <c r="E124" s="7"/>
      <c r="F124" s="10"/>
      <c r="G124" s="7"/>
      <c r="H124" s="7"/>
      <c r="I124" s="7"/>
      <c r="J124" s="7"/>
      <c r="K124" s="7"/>
      <c r="L124" s="12"/>
    </row>
    <row r="125" spans="1:12" ht="16.5" customHeight="1" x14ac:dyDescent="0.15">
      <c r="A125" s="7"/>
      <c r="B125" s="7"/>
      <c r="C125" s="7"/>
      <c r="D125" s="8"/>
      <c r="E125" s="7"/>
      <c r="F125" s="10"/>
      <c r="G125" s="7"/>
      <c r="H125" s="7"/>
      <c r="I125" s="7"/>
      <c r="J125" s="7"/>
      <c r="K125" s="7"/>
      <c r="L125" s="12"/>
    </row>
    <row r="126" spans="1:12" ht="16.5" customHeight="1" x14ac:dyDescent="0.15">
      <c r="A126" s="7"/>
      <c r="B126" s="7"/>
      <c r="C126" s="7"/>
      <c r="D126" s="8"/>
      <c r="E126" s="7"/>
      <c r="F126" s="10"/>
      <c r="G126" s="7"/>
      <c r="H126" s="7"/>
      <c r="I126" s="7"/>
      <c r="J126" s="7"/>
      <c r="K126" s="7"/>
      <c r="L126" s="12"/>
    </row>
    <row r="127" spans="1:12" ht="16.5" customHeight="1" x14ac:dyDescent="0.15">
      <c r="A127" s="7"/>
      <c r="B127" s="7"/>
      <c r="C127" s="7"/>
      <c r="D127" s="8"/>
      <c r="E127" s="7"/>
      <c r="F127" s="9"/>
      <c r="G127" s="7"/>
      <c r="H127" s="7"/>
      <c r="I127" s="7"/>
      <c r="J127" s="7"/>
      <c r="K127" s="7"/>
      <c r="L127" s="12"/>
    </row>
    <row r="128" spans="1:12" ht="16.5" customHeight="1" x14ac:dyDescent="0.15">
      <c r="A128" s="7"/>
      <c r="B128" s="7"/>
      <c r="C128" s="7"/>
      <c r="D128" s="8"/>
      <c r="E128" s="7"/>
      <c r="F128" s="7"/>
      <c r="G128" s="7"/>
      <c r="H128" s="7"/>
      <c r="I128" s="7"/>
      <c r="J128" s="7"/>
      <c r="K128" s="7"/>
      <c r="L128" s="12"/>
    </row>
    <row r="129" spans="1:12" ht="16.5" customHeight="1" x14ac:dyDescent="0.15">
      <c r="A129" s="7"/>
      <c r="B129" s="7"/>
      <c r="C129" s="7"/>
      <c r="D129" s="8"/>
      <c r="E129" s="7"/>
      <c r="F129" s="7"/>
      <c r="G129" s="7"/>
      <c r="H129" s="7"/>
      <c r="I129" s="7"/>
      <c r="J129" s="7"/>
      <c r="K129" s="7"/>
      <c r="L129" s="12"/>
    </row>
    <row r="130" spans="1:12" ht="16.5" customHeight="1" x14ac:dyDescent="0.15">
      <c r="A130" s="7"/>
      <c r="B130" s="7"/>
      <c r="C130" s="7"/>
      <c r="D130" s="8"/>
      <c r="E130" s="7"/>
      <c r="F130" s="7"/>
      <c r="G130" s="7"/>
      <c r="H130" s="7"/>
      <c r="I130" s="7"/>
      <c r="J130" s="7"/>
      <c r="K130" s="7"/>
      <c r="L130" s="12"/>
    </row>
    <row r="131" spans="1:12" ht="16.5" customHeight="1" x14ac:dyDescent="0.15">
      <c r="A131" s="7"/>
      <c r="B131" s="7"/>
      <c r="C131" s="7"/>
      <c r="D131" s="8"/>
      <c r="E131" s="7"/>
      <c r="F131" s="7"/>
      <c r="G131" s="7"/>
      <c r="H131" s="7"/>
      <c r="I131" s="7"/>
      <c r="J131" s="7"/>
      <c r="K131" s="7"/>
      <c r="L131" s="12"/>
    </row>
    <row r="132" spans="1:12" ht="16.5" customHeight="1" x14ac:dyDescent="0.15">
      <c r="A132" s="7"/>
      <c r="B132" s="7"/>
      <c r="C132" s="7"/>
      <c r="D132" s="8"/>
      <c r="E132" s="7"/>
      <c r="F132" s="7"/>
      <c r="G132" s="7"/>
      <c r="H132" s="7"/>
      <c r="I132" s="7"/>
      <c r="J132" s="7"/>
      <c r="K132" s="7"/>
      <c r="L132" s="12"/>
    </row>
    <row r="133" spans="1:12" ht="16.5" customHeight="1" x14ac:dyDescent="0.15">
      <c r="A133" s="7"/>
      <c r="B133" s="7"/>
      <c r="C133" s="7"/>
      <c r="D133" s="8"/>
      <c r="E133" s="7"/>
      <c r="F133" s="9"/>
      <c r="G133" s="7"/>
      <c r="H133" s="7"/>
      <c r="I133" s="7"/>
      <c r="J133" s="11"/>
      <c r="K133" s="7"/>
      <c r="L133" s="12"/>
    </row>
    <row r="134" spans="1:12" x14ac:dyDescent="0.15">
      <c r="A134" s="7"/>
      <c r="B134" s="7"/>
      <c r="C134" s="7"/>
      <c r="D134" s="8"/>
      <c r="E134" s="7"/>
      <c r="F134" s="7"/>
      <c r="G134" s="7"/>
      <c r="H134" s="7"/>
      <c r="I134" s="7"/>
      <c r="J134" s="7"/>
      <c r="K134" s="7"/>
      <c r="L134" s="12"/>
    </row>
    <row r="135" spans="1:12" ht="16.5" customHeight="1" x14ac:dyDescent="0.15">
      <c r="A135" s="7"/>
      <c r="B135" s="7"/>
      <c r="C135" s="7"/>
      <c r="D135" s="8"/>
      <c r="E135" s="7"/>
      <c r="F135" s="7"/>
      <c r="G135" s="7"/>
      <c r="H135" s="7"/>
      <c r="I135" s="7"/>
      <c r="J135" s="7"/>
      <c r="K135" s="7"/>
      <c r="L135" s="12"/>
    </row>
    <row r="136" spans="1:12" ht="16.5" customHeight="1" x14ac:dyDescent="0.15">
      <c r="A136" s="7"/>
      <c r="B136" s="7"/>
      <c r="C136" s="7"/>
      <c r="D136" s="8"/>
      <c r="E136" s="7"/>
      <c r="F136" s="7"/>
      <c r="G136" s="7"/>
      <c r="H136" s="7"/>
      <c r="I136" s="7"/>
      <c r="J136" s="7"/>
      <c r="K136" s="7"/>
      <c r="L136" s="12"/>
    </row>
    <row r="137" spans="1:12" ht="16.5" customHeight="1" x14ac:dyDescent="0.15">
      <c r="A137" s="7"/>
      <c r="B137" s="7"/>
      <c r="C137" s="7"/>
      <c r="D137" s="8"/>
      <c r="E137" s="7"/>
      <c r="F137" s="7"/>
      <c r="G137" s="7"/>
      <c r="H137" s="7"/>
      <c r="I137" s="7"/>
      <c r="J137" s="7"/>
      <c r="K137" s="7"/>
      <c r="L137" s="12"/>
    </row>
    <row r="138" spans="1:12" ht="16.5" customHeight="1" x14ac:dyDescent="0.15">
      <c r="A138" s="7"/>
      <c r="B138" s="7"/>
      <c r="C138" s="7"/>
      <c r="D138" s="8"/>
      <c r="E138" s="7"/>
      <c r="F138" s="7"/>
      <c r="G138" s="7"/>
      <c r="H138" s="7"/>
      <c r="I138" s="7"/>
      <c r="J138" s="7"/>
      <c r="K138" s="7"/>
      <c r="L138" s="12"/>
    </row>
    <row r="139" spans="1:12" ht="16.5" customHeight="1" x14ac:dyDescent="0.15">
      <c r="A139" s="7"/>
      <c r="B139" s="7"/>
      <c r="C139" s="7"/>
      <c r="D139" s="8"/>
      <c r="E139" s="7"/>
      <c r="F139" s="10"/>
      <c r="G139" s="7"/>
      <c r="H139" s="7"/>
      <c r="I139" s="7"/>
      <c r="J139" s="7"/>
      <c r="K139" s="7"/>
      <c r="L139" s="12"/>
    </row>
    <row r="140" spans="1:12" x14ac:dyDescent="0.15">
      <c r="H140" s="13"/>
    </row>
  </sheetData>
  <phoneticPr fontId="25" type="noConversion"/>
  <dataValidations count="1">
    <dataValidation type="list" errorStyle="warning" allowBlank="1" showErrorMessage="1" sqref="G87 G100 G90:G92 G94:G98 G102:G107 G109:G113" xr:uid="{00000000-0002-0000-0800-000000000000}">
      <formula1>"是,否"</formula1>
    </dataValidation>
  </dataValidation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成果获奖</vt:lpstr>
      <vt:lpstr>科研项目</vt:lpstr>
      <vt:lpstr>教改项目</vt:lpstr>
      <vt:lpstr>论文</vt:lpstr>
      <vt:lpstr>著作教材</vt:lpstr>
      <vt:lpstr>软件著作权</vt:lpstr>
      <vt:lpstr>学术交流</vt:lpstr>
      <vt:lpstr>专利</vt:lpstr>
      <vt:lpstr>2023年录稿通知名单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刘聃</cp:lastModifiedBy>
  <dcterms:created xsi:type="dcterms:W3CDTF">2006-09-16T00:00:00Z</dcterms:created>
  <dcterms:modified xsi:type="dcterms:W3CDTF">2024-12-04T09:08:30Z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26ED1A513FBF4E1D96C0096F1EBCFDE2</vt:lpwstr>
  </property>
  <property fmtid="{D5CDD505-2E9C-101B-9397-08002B2CF9AE}" pid="3" name="KSOProductBuildVer">
    <vt:lpwstr>2052-12.1.0.18912</vt:lpwstr>
  </property>
</Properties>
</file>